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35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VERIFICATION_CERTIFICATE!$M$33</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VERIFICATION_CERTIFICATE!$A$1:$G$64</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<sst xmlns="http://schemas.openxmlformats.org/spreadsheetml/2006/main" count="133" uniqueCount="105">
  <si>
    <t>Sensor Serial Number</t>
  </si>
  <si>
    <t>VISA</t>
  </si>
  <si>
    <t>°C</t>
  </si>
  <si>
    <t>hPa</t>
  </si>
  <si>
    <t>Theoretical Value</t>
  </si>
  <si>
    <t>Measured Value @1Hz</t>
  </si>
  <si>
    <t>Unit</t>
  </si>
  <si>
    <t xml:space="preserve">Sensitivity of Pressure output </t>
  </si>
  <si>
    <t>mV/Pa</t>
  </si>
  <si>
    <t>Humidity</t>
  </si>
  <si>
    <t>Sensitivity of Calibration coil</t>
  </si>
  <si>
    <t>ENVIRONNEMENTAL PARAMETERS</t>
  </si>
  <si>
    <t>mV/Pa/sec</t>
  </si>
  <si>
    <t xml:space="preserve">Sensitivity of Pressure Derivative output </t>
  </si>
  <si>
    <t>%/Hr</t>
  </si>
  <si>
    <t>Pa/V</t>
  </si>
  <si>
    <t>Qualification</t>
  </si>
  <si>
    <t>CUSTOMER</t>
  </si>
  <si>
    <t>SENSOR IDENTIFICATION</t>
  </si>
  <si>
    <t>Atmospheric pressure</t>
  </si>
  <si>
    <t>Transducer Block</t>
  </si>
  <si>
    <t>Hood</t>
  </si>
  <si>
    <t xml:space="preserve">Measurement Uncertainty (%) </t>
  </si>
  <si>
    <t>+/- 4</t>
  </si>
  <si>
    <t>+/- 5</t>
  </si>
  <si>
    <t>Results</t>
  </si>
  <si>
    <t>Impedance of calibration input</t>
  </si>
  <si>
    <t>Input Parameter</t>
  </si>
  <si>
    <t>Measured Value</t>
  </si>
  <si>
    <t>Ohm</t>
  </si>
  <si>
    <t>ADJUSTMENT OF SENSITIVITIES AT 1 Hz</t>
  </si>
  <si>
    <t>Average Value</t>
  </si>
  <si>
    <t>Microphone</t>
  </si>
  <si>
    <t xml:space="preserve"> 4193-L-004</t>
  </si>
  <si>
    <t>Meteo station</t>
  </si>
  <si>
    <t>ALMEMO 2690</t>
  </si>
  <si>
    <t>Metrix Multimeter</t>
  </si>
  <si>
    <t>34410A</t>
  </si>
  <si>
    <t>Oscilloscope</t>
  </si>
  <si>
    <t>Tektronix TDS 3014B</t>
  </si>
  <si>
    <t>Power Supply</t>
  </si>
  <si>
    <t>E36104A</t>
  </si>
  <si>
    <t>Acoustical generator</t>
  </si>
  <si>
    <t>Digitizer</t>
  </si>
  <si>
    <t>MATERIAL USED</t>
  </si>
  <si>
    <t>Adjustment</t>
  </si>
  <si>
    <t>Measurement of the acoustical 
transfer function</t>
  </si>
  <si>
    <t>TAURUS</t>
  </si>
  <si>
    <t>Measurement of the electrical
transfer function</t>
  </si>
  <si>
    <t>Self-noise measurement</t>
  </si>
  <si>
    <t xml:space="preserve">Measurement 
Uncertainty (%) </t>
  </si>
  <si>
    <t>Robert GLEMOT</t>
  </si>
  <si>
    <t>Name</t>
  </si>
  <si>
    <t>Date</t>
  </si>
  <si>
    <t>CEO</t>
  </si>
  <si>
    <t>DECISION OF CONFORMITY</t>
  </si>
  <si>
    <t>PERSONS IN CHARGE OF</t>
  </si>
  <si>
    <t xml:space="preserve"> </t>
  </si>
  <si>
    <t xml:space="preserve">  </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</si>
  <si>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</si>
  <si>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This document contains 4 pages. These pages are filled following the type of equipement and according the services required by clients</t>
  </si>
  <si>
    <t>+/- 0,3</t>
  </si>
  <si>
    <t>Acoustical measurement system</t>
  </si>
  <si>
    <t>PROCEDURE's REFERENCE</t>
  </si>
  <si>
    <t>Operation</t>
  </si>
  <si>
    <t>Auxiliary sensor pressure</t>
  </si>
  <si>
    <t>Internal temperature of calibration bench</t>
  </si>
  <si>
    <t>Auxiliary sensor temperature</t>
  </si>
  <si>
    <t>Type</t>
  </si>
  <si>
    <t>Instrument</t>
  </si>
  <si>
    <t>Type of operation</t>
  </si>
  <si>
    <t>Output/ input Parameter</t>
  </si>
  <si>
    <t>PRC PRO 01</t>
  </si>
  <si>
    <t>This sensor is compliant with the technical requirements defined into the "PRC PRO 01" manufacturer procedure</t>
  </si>
  <si>
    <t>This sensor is not compliant with the technical requirements defined into the "PRC PRO 01" manufacturer procedure</t>
  </si>
  <si>
    <t>MB3a</t>
  </si>
  <si>
    <t>02-90C/P</t>
  </si>
  <si>
    <t>02-92B/P</t>
  </si>
  <si>
    <t xml:space="preserve">Measurement of electrical and acoustical 
transfer function 
Measurement of self-noise                                                                                                                                                                                                                                            </t>
  </si>
  <si>
    <t>Approval</t>
  </si>
  <si>
    <t>X</t>
  </si>
  <si>
    <t>Frequency (Hz)</t>
  </si>
  <si>
    <t>Amplitude (dB V/Pa)</t>
  </si>
  <si>
    <t>Phase (degrees)</t>
  </si>
  <si>
    <t>Frequency(Hz)</t>
  </si>
  <si>
    <t>Amplitude (dBV/Pa)</t>
  </si>
  <si>
    <t>PLACES OF INTERVENTION</t>
  </si>
  <si>
    <t>PSD (dBPa/\/Hz)</t>
  </si>
  <si>
    <t>SEISMO WAVE, 22300 LANNION</t>
  </si>
  <si>
    <t>Digitizer Hood</t>
  </si>
  <si>
    <t>Acoustical and electrical measurement system</t>
  </si>
  <si>
    <t>Engineer</t>
  </si>
  <si>
    <t>Anthony HUE</t>
  </si>
  <si>
    <t xml:space="preserve">Technician </t>
  </si>
  <si>
    <t>Pass/Fail criteria  Margin (%)</t>
  </si>
  <si>
    <t>PR 000488 -</t>
  </si>
  <si>
    <t>TMG_ASM_3-22a</t>
  </si>
  <si>
    <t>Microphone power  supply</t>
  </si>
  <si>
    <t>Accurion Nano 30</t>
  </si>
  <si>
    <t>Vibration isolation</t>
  </si>
  <si>
    <r>
      <rPr>
        <b/>
        <sz val="11"/>
        <color indexed="8"/>
        <rFont val="Calibri"/>
        <family val="2"/>
      </rPr>
      <t>CTBTO</t>
    </r>
    <r>
      <rPr>
        <sz val="11"/>
        <color indexed="8"/>
        <rFont val="Calibri"/>
        <family val="2"/>
      </rPr>
      <t xml:space="preserve">
Vienna International Centre
Wagramestr.,5
A-1400 VIENNA
Austria</t>
    </r>
  </si>
  <si>
    <t xml:space="preserve">  23/05/2018</t>
  </si>
  <si>
    <t xml:space="preserve"> 29/05/2018</t>
  </si>
  <si>
    <t>Ludovic LECLAIR</t>
  </si>
  <si>
    <t xml:space="preserve"> 27/05/2018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</si>
</sst>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0"/>
  </numFmts>
  <fonts count="12" x14ac:knownFonts="1">
    <font>
      <sz val="11"/>
      <color theme="1"/>
      <name val="Calibri"/>
      <family val="2"/>
      <scheme val="minor"/>
    </font>
    <font>
      <sz val="11"/>
      <color indexed="8"/>
      <name val="Calibri"/>
      <family val="2"/>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sz val="10"/>
      <color indexed="8"/>
      <name val="Calibri"/>
      <family val="2"/>
    </font>
    <font>
      <sz val="10"/>
      <name val="Arial"/>
      <family val="2"/>
    </font>
    <font>
      <b/>
      <sz val="11"/>
      <color theme="1"/>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49">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style="thin">
        <color indexed="22"/>
      </left>
      <right style="thin">
        <color indexed="22"/>
      </right>
      <top style="thin">
        <color indexed="55"/>
      </top>
      <bottom/>
      <diagonal/>
    </border>
    <border>
      <left style="thin">
        <color indexed="64"/>
      </left>
      <right/>
      <top/>
      <bottom/>
      <diagonal/>
    </border>
    <border>
      <left style="thin">
        <color indexed="22"/>
      </left>
      <right/>
      <top style="thin">
        <color indexed="22"/>
      </top>
      <bottom style="thin">
        <color indexed="22"/>
      </bottom>
      <diagonal/>
    </border>
    <border>
      <left style="thin">
        <color rgb="FFFF0000"/>
      </left>
      <right style="thin">
        <color indexed="22"/>
      </right>
      <top style="thin">
        <color rgb="FFFF0000"/>
      </top>
      <bottom style="thin">
        <color indexed="22"/>
      </bottom>
      <diagonal/>
    </border>
    <border>
      <left style="thin">
        <color indexed="22"/>
      </left>
      <right style="thin">
        <color indexed="22"/>
      </right>
      <top style="thin">
        <color rgb="FFFF0000"/>
      </top>
      <bottom style="thin">
        <color indexed="22"/>
      </bottom>
      <diagonal/>
    </border>
    <border>
      <left style="thin">
        <color indexed="22"/>
      </left>
      <right style="thin">
        <color rgb="FFFF0000"/>
      </right>
      <top style="thin">
        <color rgb="FFFF0000"/>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right style="thin">
        <color rgb="FFFF0000"/>
      </right>
      <top style="thin">
        <color indexed="22"/>
      </top>
      <bottom/>
      <diagonal/>
    </border>
    <border>
      <left/>
      <right style="thin">
        <color rgb="FFFF0000"/>
      </right>
      <top/>
      <bottom style="thin">
        <color indexed="22"/>
      </bottom>
      <diagonal/>
    </border>
    <border>
      <left/>
      <right style="thin">
        <color rgb="FFFF0000"/>
      </right>
      <top style="thin">
        <color indexed="22"/>
      </top>
      <bottom style="thin">
        <color indexed="22"/>
      </bottom>
      <diagonal/>
    </border>
    <border>
      <left style="thin">
        <color rgb="FFFF0000"/>
      </left>
      <right style="thin">
        <color indexed="22"/>
      </right>
      <top/>
      <bottom/>
      <diagonal/>
    </border>
  </borders>
  <cellStyleXfs count="1">
    <xf numFmtId="0" fontId="0" fillId="0" borderId="0"/>
  </cellStyleXfs>
  <cellXfs count="150">
    <xf numFmtId="0" fontId="0" fillId="0" borderId="0" xfId="0"/>
    <xf numFmtId="0" fontId="0" fillId="0" borderId="0" xfId="0" applyBorder="1"/>
    <xf numFmtId="0" fontId="0" fillId="0" borderId="0" xfId="0" applyFill="1"/>
    <xf numFmtId="0" fontId="5" fillId="0" borderId="0" xfId="0" applyFont="1"/>
    <xf numFmtId="0" fontId="5" fillId="0" borderId="0" xfId="0" applyFont="1" applyFill="1"/>
    <xf numFmtId="0" fontId="7" fillId="0" borderId="0" xfId="0" applyFont="1"/>
    <xf numFmtId="0" fontId="0" fillId="0" borderId="0" xfId="0" applyAlignment="1">
      <alignment vertical="center"/>
    </xf>
    <xf numFmtId="165" fontId="0" fillId="2" borderId="1" xfId="0" quotePrefix="1" applyNumberFormat="1" applyFill="1" applyBorder="1" applyAlignment="1">
      <alignment horizontal="center"/>
    </xf>
    <xf numFmtId="3" fontId="0" fillId="0" borderId="0" xfId="0" applyNumberFormat="1"/>
    <xf numFmtId="0" fontId="0" fillId="0" borderId="0" xfId="0" applyAlignment="1">
      <alignment horizontal="center" wrapText="1"/>
    </xf>
    <xf numFmtId="0" fontId="0" fillId="2" borderId="2" xfId="0" applyFill="1" applyBorder="1" applyAlignment="1">
      <alignment horizontal="center"/>
    </xf>
    <xf numFmtId="0" fontId="0" fillId="0" borderId="3" xfId="0" applyBorder="1"/>
    <xf numFmtId="0" fontId="0" fillId="0" borderId="1" xfId="0" applyBorder="1" applyAlignment="1">
      <alignment horizontal="center"/>
    </xf>
    <xf numFmtId="0" fontId="5" fillId="0" borderId="0" xfId="0" applyFont="1" applyBorder="1" applyAlignment="1">
      <alignment horizontal="center"/>
    </xf>
    <xf numFmtId="10" fontId="0" fillId="0" borderId="4" xfId="0" quotePrefix="1" applyNumberFormat="1" applyBorder="1" applyAlignment="1">
      <alignment horizontal="center"/>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5" fillId="0" borderId="24" xfId="0" applyFont="1" applyBorder="1"/>
    <xf numFmtId="0" fontId="5" fillId="0" borderId="0" xfId="0" applyFont="1" applyBorder="1"/>
    <xf numFmtId="0" fontId="0" fillId="0" borderId="25" xfId="0" applyBorder="1"/>
    <xf numFmtId="0" fontId="0" fillId="0" borderId="26" xfId="0" applyBorder="1"/>
    <xf numFmtId="0" fontId="5" fillId="0" borderId="26" xfId="0" applyFont="1" applyBorder="1"/>
    <xf numFmtId="0" fontId="0" fillId="0" borderId="0" xfId="0" applyBorder="1" applyAlignment="1"/>
    <xf numFmtId="0" fontId="0" fillId="0" borderId="26" xfId="0" applyBorder="1" applyAlignment="1"/>
    <xf numFmtId="164" fontId="0" fillId="0" borderId="0" xfId="0" applyNumberFormat="1" applyBorder="1" applyAlignment="1">
      <alignment horizontal="center"/>
    </xf>
    <xf numFmtId="164" fontId="0" fillId="0" borderId="25" xfId="0" applyNumberFormat="1" applyBorder="1" applyAlignment="1">
      <alignment horizontal="center" vertical="center"/>
    </xf>
    <xf numFmtId="0" fontId="0" fillId="0" borderId="25" xfId="0" applyBorder="1" applyAlignment="1">
      <alignment horizontal="left"/>
    </xf>
    <xf numFmtId="0" fontId="0" fillId="0" borderId="0" xfId="0" applyBorder="1" applyAlignment="1">
      <alignment horizontal="left"/>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27" xfId="0"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1" fillId="0" borderId="25" xfId="0" applyFont="1" applyBorder="1" applyAlignment="1">
      <alignment horizontal="left"/>
    </xf>
    <xf numFmtId="0" fontId="11" fillId="0" borderId="0" xfId="0" applyFont="1" applyBorder="1" applyAlignment="1">
      <alignment horizontal="left"/>
    </xf>
    <xf numFmtId="0" fontId="11" fillId="0" borderId="0" xfId="0" applyFont="1" applyBorder="1"/>
    <xf numFmtId="0" fontId="10" fillId="0" borderId="28" xfId="0" applyFont="1" applyBorder="1" applyAlignment="1">
      <alignment horizontal="center"/>
    </xf>
    <xf numFmtId="0" fontId="10" fillId="0" borderId="28" xfId="0" applyFont="1" applyBorder="1" applyAlignment="1">
      <alignment horizontal="center" vertical="center"/>
    </xf>
    <xf numFmtId="0" fontId="0" fillId="0" borderId="25" xfId="0" applyFill="1" applyBorder="1"/>
    <xf numFmtId="0" fontId="0" fillId="0" borderId="0" xfId="0" applyFill="1" applyBorder="1"/>
    <xf numFmtId="0" fontId="0" fillId="0" borderId="26" xfId="0" applyFill="1" applyBorder="1"/>
    <xf numFmtId="0" fontId="10" fillId="0" borderId="27" xfId="0" applyFont="1" applyBorder="1" applyAlignment="1">
      <alignment horizontal="center" vertical="center"/>
    </xf>
    <xf numFmtId="0" fontId="0" fillId="2" borderId="30" xfId="0" applyFill="1" applyBorder="1" applyAlignment="1" applyProtection="1">
      <alignment horizontal="center" vertical="center"/>
    </xf>
    <xf numFmtId="0" fontId="0" fillId="0" borderId="29" xfId="0"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0" fillId="0" borderId="27" xfId="0" applyFont="1" applyBorder="1" applyAlignment="1">
      <alignment horizontal="center" vertical="center" wrapText="1"/>
    </xf>
    <xf numFmtId="0" fontId="0" fillId="0" borderId="28" xfId="0" applyFont="1" applyBorder="1" applyAlignment="1">
      <alignment horizontal="center" vertical="center" wrapText="1"/>
    </xf>
    <xf numFmtId="0" fontId="10" fillId="0" borderId="8" xfId="0" applyFont="1" applyBorder="1" applyAlignment="1">
      <alignment horizontal="center" vertical="center"/>
    </xf>
    <xf numFmtId="0" fontId="0" fillId="0" borderId="4" xfId="0" applyBorder="1" applyAlignment="1">
      <alignment horizontal="center"/>
    </xf>
    <xf numFmtId="0" fontId="0" fillId="5" borderId="1" xfId="0" applyFill="1" applyBorder="1" applyAlignment="1">
      <alignment horizontal="center"/>
    </xf>
    <xf numFmtId="0" fontId="10" fillId="6" borderId="1" xfId="0" applyFont="1" applyFill="1" applyBorder="1" applyAlignment="1">
      <alignment horizontal="center"/>
    </xf>
    <xf numFmtId="0" fontId="10"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5" xfId="0" applyNumberFormat="1" applyFill="1" applyBorder="1" applyAlignment="1">
      <alignment horizontal="center"/>
    </xf>
    <xf numFmtId="0" fontId="5" fillId="7" borderId="6" xfId="0" applyFont="1" applyFill="1" applyBorder="1" applyAlignment="1">
      <alignment horizontal="center"/>
    </xf>
    <xf numFmtId="2" fontId="0" fillId="7" borderId="1" xfId="0" applyNumberFormat="1" applyFill="1" applyBorder="1" applyAlignment="1">
      <alignment horizontal="center"/>
    </xf>
    <xf numFmtId="0" fontId="5" fillId="7" borderId="9" xfId="0" applyFont="1" applyFill="1" applyBorder="1" applyAlignment="1">
      <alignment horizontal="center"/>
    </xf>
    <xf numFmtId="2" fontId="0" fillId="7" borderId="10" xfId="0" applyNumberFormat="1" applyFill="1" applyBorder="1" applyAlignment="1">
      <alignment horizontal="center" vertical="center"/>
    </xf>
    <xf numFmtId="0" fontId="5" fillId="7" borderId="11" xfId="0" applyFont="1" applyFill="1" applyBorder="1" applyAlignment="1">
      <alignment horizontal="center"/>
    </xf>
    <xf numFmtId="2" fontId="0" fillId="7" borderId="4" xfId="0" applyNumberFormat="1" applyFill="1" applyBorder="1" applyAlignment="1">
      <alignment horizontal="center"/>
    </xf>
    <xf numFmtId="0" fontId="0" fillId="7" borderId="1" xfId="0" applyFill="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0" fontId="1" fillId="0" borderId="0" xfId="0" applyNumberFormat="1" applyFont="1" applyAlignment="1">
      <alignment horizontal="center" vertic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xf>
    <xf numFmtId="0" fontId="0" fillId="2" borderId="29" xfId="0" applyFill="1" applyBorder="1" applyAlignment="1" applyProtection="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0" fontId="0" fillId="2" borderId="28" xfId="0"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49" fontId="0" fillId="7" borderId="8" xfId="0" applyNumberFormat="1" applyFill="1" applyBorder="1" applyAlignment="1">
      <alignment horizontal="center" vertical="center"/>
    </xf>
    <xf numFmtId="49" fontId="0" fillId="7" borderId="4" xfId="0" applyNumberFormat="1" applyFill="1" applyBorder="1" applyAlignment="1">
      <alignment horizontal="center" vertical="center"/>
    </xf>
    <xf numFmtId="0" fontId="0" fillId="7" borderId="14" xfId="0" applyFill="1" applyBorder="1" applyAlignment="1">
      <alignment horizontal="center" vertical="center"/>
    </xf>
    <xf numFmtId="0" fontId="0" fillId="7" borderId="45" xfId="0" applyFill="1" applyBorder="1" applyAlignment="1">
      <alignment horizontal="center" vertical="center"/>
    </xf>
    <xf numFmtId="0" fontId="0" fillId="7" borderId="16" xfId="0" applyFill="1" applyBorder="1" applyAlignment="1">
      <alignment horizontal="center" vertical="center"/>
    </xf>
    <xf numFmtId="0" fontId="0" fillId="7" borderId="46" xfId="0" applyFill="1" applyBorder="1" applyAlignment="1">
      <alignment horizontal="center" vertical="center"/>
    </xf>
    <xf numFmtId="0" fontId="10" fillId="0" borderId="19" xfId="0" applyFont="1" applyBorder="1" applyAlignment="1">
      <alignment horizontal="center" vertical="center"/>
    </xf>
    <xf numFmtId="0" fontId="10" fillId="0" borderId="13" xfId="0" applyFont="1" applyBorder="1" applyAlignment="1">
      <alignment horizontal="center" vertical="center"/>
    </xf>
    <xf numFmtId="0" fontId="10" fillId="0" borderId="44"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44" xfId="0" applyFont="1" applyBorder="1" applyAlignment="1">
      <alignment horizontal="center" vertical="center"/>
    </xf>
    <xf numFmtId="0" fontId="10" fillId="0" borderId="48" xfId="0" applyFont="1" applyBorder="1" applyAlignment="1">
      <alignment horizontal="center" vertical="center"/>
    </xf>
    <xf numFmtId="0" fontId="10" fillId="0" borderId="27" xfId="0" applyFont="1" applyBorder="1" applyAlignment="1">
      <alignment horizontal="center" vertical="center"/>
    </xf>
    <xf numFmtId="0" fontId="9" fillId="0" borderId="18" xfId="0" applyFont="1" applyBorder="1" applyAlignment="1">
      <alignment horizontal="left"/>
    </xf>
    <xf numFmtId="0" fontId="9" fillId="0" borderId="0" xfId="0" applyFont="1" applyAlignment="1">
      <alignment horizontal="left"/>
    </xf>
    <xf numFmtId="0" fontId="2" fillId="3" borderId="25"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6" fillId="0" borderId="38" xfId="0" applyFont="1" applyBorder="1" applyAlignment="1">
      <alignment horizontal="justify"/>
    </xf>
    <xf numFmtId="0" fontId="6" fillId="0" borderId="39" xfId="0" applyFont="1" applyBorder="1" applyAlignment="1">
      <alignment horizontal="justify"/>
    </xf>
    <xf numFmtId="0" fontId="6" fillId="0" borderId="40" xfId="0" applyFont="1" applyBorder="1" applyAlignment="1">
      <alignment horizontal="justify"/>
    </xf>
    <xf numFmtId="0" fontId="0" fillId="0" borderId="31"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7" borderId="8" xfId="0" applyFill="1" applyBorder="1" applyAlignment="1">
      <alignment horizontal="center" vertical="center"/>
    </xf>
    <xf numFmtId="0" fontId="0" fillId="7" borderId="4" xfId="0" applyFill="1" applyBorder="1" applyAlignment="1">
      <alignment horizontal="center" vertical="center"/>
    </xf>
    <xf numFmtId="0" fontId="0" fillId="7" borderId="15" xfId="0" applyFill="1" applyBorder="1" applyAlignment="1">
      <alignment horizontal="center" vertical="center"/>
    </xf>
    <xf numFmtId="0" fontId="0" fillId="7" borderId="3" xfId="0" applyFill="1" applyBorder="1" applyAlignment="1">
      <alignment horizontal="center" vertical="center"/>
    </xf>
    <xf numFmtId="0" fontId="10" fillId="0" borderId="47" xfId="0" applyFont="1" applyBorder="1" applyAlignment="1">
      <alignment horizontal="center" vertical="center"/>
    </xf>
    <xf numFmtId="0" fontId="4" fillId="4" borderId="32" xfId="0" applyFont="1" applyFill="1" applyBorder="1" applyAlignment="1" applyProtection="1">
      <alignment horizontal="center"/>
    </xf>
    <xf numFmtId="165" fontId="4" fillId="4" borderId="24" xfId="0" applyNumberFormat="1" applyFont="1" applyFill="1" applyBorder="1" applyAlignment="1" applyProtection="1">
      <alignment horizontal="center"/>
    </xf>
    <xf numFmtId="0" fontId="4" fillId="4" borderId="33" xfId="0" applyFont="1" applyFill="1" applyBorder="1" applyAlignment="1" applyProtection="1">
      <alignment horizontal="center"/>
    </xf>
    <xf numFmtId="0" fontId="4" fillId="4" borderId="34" xfId="0" applyFont="1" applyFill="1" applyBorder="1" applyAlignment="1">
      <alignment horizontal="center"/>
    </xf>
    <xf numFmtId="0" fontId="4" fillId="4" borderId="35" xfId="0" applyFont="1" applyFill="1" applyBorder="1" applyAlignment="1">
      <alignment horizontal="center"/>
    </xf>
    <xf numFmtId="0" fontId="4" fillId="4" borderId="36" xfId="0" applyFont="1" applyFill="1" applyBorder="1" applyAlignment="1">
      <alignment horizontal="center"/>
    </xf>
    <xf numFmtId="0" fontId="1" fillId="7" borderId="32"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1" fillId="7" borderId="25"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26"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39" xfId="0" applyFont="1" applyFill="1" applyBorder="1" applyAlignment="1">
      <alignment horizontal="center" vertical="center" wrapText="1"/>
    </xf>
    <xf numFmtId="0" fontId="1" fillId="7" borderId="40" xfId="0" applyFont="1" applyFill="1" applyBorder="1" applyAlignment="1">
      <alignment horizontal="center" vertical="center" wrapText="1"/>
    </xf>
    <xf numFmtId="0" fontId="10" fillId="8" borderId="17" xfId="0" applyFont="1" applyFill="1" applyBorder="1" applyAlignment="1">
      <alignment horizontal="center" vertical="center"/>
    </xf>
    <xf numFmtId="0" fontId="10" fillId="8" borderId="4"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0" fontId="2" fillId="3" borderId="42" xfId="0" applyFont="1" applyFill="1" applyBorder="1" applyAlignment="1">
      <alignment horizontal="center"/>
    </xf>
    <xf numFmtId="0" fontId="2" fillId="3" borderId="7" xfId="0" applyFont="1" applyFill="1" applyBorder="1" applyAlignment="1">
      <alignment horizontal="center"/>
    </xf>
    <xf numFmtId="0" fontId="2" fillId="3" borderId="43" xfId="0" applyFont="1" applyFill="1" applyBorder="1" applyAlignment="1">
      <alignment horizontal="center"/>
    </xf>
    <xf numFmtId="0" fontId="1" fillId="7" borderId="38" xfId="0" applyFont="1" applyFill="1" applyBorder="1" applyAlignment="1">
      <alignment horizontal="center"/>
    </xf>
    <xf numFmtId="0" fontId="1" fillId="7" borderId="39" xfId="0" applyFont="1" applyFill="1" applyBorder="1" applyAlignment="1">
      <alignment horizontal="center"/>
    </xf>
    <xf numFmtId="0" fontId="1" fillId="7" borderId="40" xfId="0" applyFont="1" applyFill="1" applyBorder="1" applyAlignment="1">
      <alignment horizontal="center"/>
    </xf>
    <xf numFmtId="0" fontId="8" fillId="7" borderId="32"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8" fillId="7" borderId="37" xfId="0" applyFont="1" applyFill="1" applyBorder="1" applyAlignment="1">
      <alignment horizontal="center" vertical="center" wrapText="1"/>
    </xf>
    <xf numFmtId="0" fontId="8" fillId="7" borderId="38" xfId="0" applyFont="1" applyFill="1" applyBorder="1" applyAlignment="1">
      <alignment horizontal="center" vertical="center" wrapText="1"/>
    </xf>
    <xf numFmtId="0" fontId="8" fillId="7" borderId="39" xfId="0" applyFont="1" applyFill="1" applyBorder="1" applyAlignment="1">
      <alignment horizontal="center" vertical="center" wrapText="1"/>
    </xf>
    <xf numFmtId="0" fontId="8" fillId="7" borderId="40" xfId="0" applyFont="1" applyFill="1" applyBorder="1" applyAlignment="1">
      <alignment horizontal="center" vertical="center" wrapText="1"/>
    </xf>
    <xf numFmtId="0" fontId="4" fillId="4" borderId="32"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37" xfId="0" applyFont="1" applyFill="1" applyBorder="1" applyAlignment="1">
      <alignment horizontal="center" vertical="center"/>
    </xf>
    <xf numFmtId="0" fontId="10" fillId="8" borderId="8" xfId="0" applyFont="1" applyFill="1" applyBorder="1" applyAlignment="1">
      <alignment horizontal="center" vertical="center"/>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0" fillId="7" borderId="16" xfId="0" applyFill="1" applyBorder="1" applyAlignment="1">
      <alignment horizontal="center" vertical="center" wrapText="1"/>
    </xf>
    <xf numFmtId="0" fontId="0" fillId="7" borderId="3" xfId="0" applyFill="1" applyBorder="1" applyAlignment="1">
      <alignment horizontal="center" vertical="center" wrapText="1"/>
    </xf>
    <xf numFmtId="49" fontId="0" fillId="7" borderId="8" xfId="0" applyNumberFormat="1" applyFill="1" applyBorder="1" applyAlignment="1">
      <alignment horizontal="center" vertical="center" wrapText="1"/>
    </xf>
  </cellXfs>
  <cellStyles count="1">
    <cellStyle name="Normal" xfId="0" builtinId="0"/>
  </cellStyles>
  <dxfs count="6">
    <dxf>
      <font>
        <color indexed="17"/>
      </font>
      <fill>
        <patternFill>
          <bgColor indexed="42"/>
        </patternFill>
      </fill>
    </dxf>
    <dxf>
      <font>
        <color indexed="20"/>
      </font>
      <fill>
        <patternFill>
          <bgColor indexed="45"/>
        </patternFill>
      </fill>
    </dxf>
    <dxf>
      <fill>
        <patternFill>
          <bgColor rgb="FF92D050"/>
        </patternFill>
      </fill>
    </dxf>
    <dxf>
      <fill>
        <patternFill>
          <bgColor rgb="FFFF0000"/>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19214</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87214"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T76"/>
  <sheetViews>
    <sheetView tabSelected="1" zoomScaleNormal="100" zoomScalePageLayoutView="50" workbookViewId="0">
      <selection sqref="A1:C1"/>
    </sheetView>
  </sheetViews>
  <sheetFormatPr baseColWidth="10" defaultRowHeight="15" x14ac:dyDescent="0.25"/>
  <cols>
    <col min="1" max="1" width="39" bestFit="1" customWidth="1"/>
    <col min="2" max="2" width="29.28515625" bestFit="1" customWidth="1"/>
    <col min="3" max="3" width="18.85546875" bestFit="1" customWidth="1"/>
    <col min="4" max="4" width="19.85546875" customWidth="1"/>
    <col min="5" max="5" width="15.42578125" customWidth="1"/>
    <col min="6" max="6" width="10.7109375" customWidth="1"/>
    <col min="7" max="7" width="7.42578125" customWidth="1"/>
    <col min="8" max="8" width="64" customWidth="1"/>
    <col min="9" max="9" width="19.28515625" customWidth="1"/>
    <col min="16" max="16" width="3.85546875" customWidth="1"/>
    <col min="18" max="18" width="34.140625" customWidth="1"/>
  </cols>
  <sheetData>
    <row r="1" spans="1:11" x14ac:dyDescent="0.25">
      <c r="A1" s="109" t="s">
        <v>18</v>
      </c>
      <c r="B1" s="110"/>
      <c r="C1" s="111"/>
      <c r="D1" s="19"/>
      <c r="E1" s="113" t="s">
        <v>17</v>
      </c>
      <c r="F1" s="113"/>
      <c r="G1" s="114"/>
      <c r="J1" s="3"/>
    </row>
    <row r="2" spans="1:11" ht="24.95" customHeight="1" x14ac:dyDescent="0.25">
      <c r="A2" s="73" t="s">
        <v>0</v>
      </c>
      <c r="B2" s="74" t="s">
        <v>75</v>
      </c>
      <c r="C2" s="75">
        <v>235</v>
      </c>
      <c r="D2" s="20"/>
      <c r="E2" s="115" t="s">
        <v>100</v>
      </c>
      <c r="F2" s="116"/>
      <c r="G2" s="117"/>
      <c r="H2" s="3"/>
      <c r="J2" s="3"/>
    </row>
    <row r="3" spans="1:11" ht="24.95" customHeight="1" x14ac:dyDescent="0.25">
      <c r="A3" s="76" t="s">
        <v>20</v>
      </c>
      <c r="B3" s="77" t="s">
        <v>76</v>
      </c>
      <c r="C3" s="78">
        <v>237</v>
      </c>
      <c r="D3" s="20"/>
      <c r="E3" s="118"/>
      <c r="F3" s="119"/>
      <c r="G3" s="120"/>
      <c r="H3" s="3"/>
      <c r="J3" s="3"/>
    </row>
    <row r="4" spans="1:11" ht="24.95" customHeight="1" x14ac:dyDescent="0.25">
      <c r="A4" s="44" t="s">
        <v>21</v>
      </c>
      <c r="B4" s="56" t="s">
        <v>77</v>
      </c>
      <c r="C4" s="57">
        <v>176</v>
      </c>
      <c r="D4" s="20"/>
      <c r="E4" s="121"/>
      <c r="F4" s="122"/>
      <c r="G4" s="123"/>
      <c r="H4" s="3"/>
      <c r="J4" s="4"/>
    </row>
    <row r="5" spans="1:11" x14ac:dyDescent="0.25">
      <c r="A5" s="21"/>
      <c r="B5" s="1"/>
      <c r="C5" s="10"/>
      <c r="D5" s="20"/>
      <c r="E5" s="20"/>
      <c r="F5" s="1"/>
      <c r="G5" s="22"/>
      <c r="H5" s="3"/>
    </row>
    <row r="6" spans="1:11" x14ac:dyDescent="0.25">
      <c r="A6" s="112" t="s">
        <v>11</v>
      </c>
      <c r="B6" s="113"/>
      <c r="C6" s="114"/>
      <c r="D6" s="20"/>
      <c r="E6" s="141" t="s">
        <v>63</v>
      </c>
      <c r="F6" s="142"/>
      <c r="G6" s="143"/>
      <c r="H6" s="3"/>
    </row>
    <row r="7" spans="1:11" x14ac:dyDescent="0.25">
      <c r="A7" s="45" t="s">
        <v>19</v>
      </c>
      <c r="B7" s="58">
        <v>1011.9</v>
      </c>
      <c r="C7" s="59" t="s">
        <v>3</v>
      </c>
      <c r="D7" s="20"/>
      <c r="E7" s="132" t="s">
        <v>72</v>
      </c>
      <c r="F7" s="133"/>
      <c r="G7" s="134"/>
      <c r="H7" s="3"/>
    </row>
    <row r="8" spans="1:11" x14ac:dyDescent="0.25">
      <c r="A8" s="46" t="s">
        <v>9</v>
      </c>
      <c r="B8" s="60">
        <v>47.6</v>
      </c>
      <c r="C8" s="61" t="s">
        <v>14</v>
      </c>
      <c r="D8" s="20"/>
      <c r="E8" s="20"/>
      <c r="F8" s="20"/>
      <c r="G8" s="23"/>
      <c r="H8" s="3"/>
    </row>
    <row r="9" spans="1:11" x14ac:dyDescent="0.25">
      <c r="A9" s="46" t="s">
        <v>66</v>
      </c>
      <c r="B9" s="60">
        <v>23.18</v>
      </c>
      <c r="C9" s="61" t="s">
        <v>2</v>
      </c>
      <c r="D9" s="20"/>
      <c r="E9" s="126" t="s">
        <v>86</v>
      </c>
      <c r="F9" s="127"/>
      <c r="G9" s="128"/>
      <c r="H9" s="3"/>
    </row>
    <row r="10" spans="1:11" ht="15" customHeight="1" x14ac:dyDescent="0.25">
      <c r="A10" s="46" t="s">
        <v>65</v>
      </c>
      <c r="B10" s="60">
        <v>1024</v>
      </c>
      <c r="C10" s="61" t="s">
        <v>3</v>
      </c>
      <c r="D10" s="20"/>
      <c r="E10" s="135" t="s">
        <v>88</v>
      </c>
      <c r="F10" s="136"/>
      <c r="G10" s="137"/>
      <c r="I10" s="11"/>
    </row>
    <row r="11" spans="1:11" x14ac:dyDescent="0.25">
      <c r="A11" s="47" t="s">
        <v>67</v>
      </c>
      <c r="B11" s="62">
        <v>23.6</v>
      </c>
      <c r="C11" s="63" t="s">
        <v>2</v>
      </c>
      <c r="D11" s="13"/>
      <c r="E11" s="138"/>
      <c r="F11" s="139"/>
      <c r="G11" s="140"/>
      <c r="K11" s="7"/>
    </row>
    <row r="12" spans="1:11" x14ac:dyDescent="0.25">
      <c r="A12" s="21"/>
      <c r="B12" s="1"/>
      <c r="C12" s="1"/>
      <c r="D12" s="1"/>
      <c r="E12" s="1"/>
      <c r="F12" s="1"/>
      <c r="G12" s="22"/>
      <c r="I12" s="8"/>
    </row>
    <row r="13" spans="1:11" x14ac:dyDescent="0.25">
      <c r="A13" s="129" t="s">
        <v>30</v>
      </c>
      <c r="B13" s="130"/>
      <c r="C13" s="130"/>
      <c r="D13" s="130"/>
      <c r="E13" s="130"/>
      <c r="F13" s="130"/>
      <c r="G13" s="131"/>
    </row>
    <row r="14" spans="1:11" ht="30" customHeight="1" x14ac:dyDescent="0.25">
      <c r="A14" s="15" t="s">
        <v>71</v>
      </c>
      <c r="B14" s="16" t="s">
        <v>4</v>
      </c>
      <c r="C14" s="16" t="s">
        <v>5</v>
      </c>
      <c r="D14" s="16" t="s">
        <v>22</v>
      </c>
      <c r="E14" s="16" t="s">
        <v>94</v>
      </c>
      <c r="F14" s="16" t="s">
        <v>6</v>
      </c>
      <c r="G14" s="17" t="s">
        <v>25</v>
      </c>
    </row>
    <row r="15" spans="1:11" x14ac:dyDescent="0.25">
      <c r="A15" s="48" t="s">
        <v>13</v>
      </c>
      <c r="B15" s="51">
        <v>2</v>
      </c>
      <c r="C15" s="64">
        <v>2</v>
      </c>
      <c r="D15" s="14" t="s">
        <v>23</v>
      </c>
      <c r="E15" s="14" t="s">
        <v>24</v>
      </c>
      <c r="F15" s="51" t="s">
        <v>12</v>
      </c>
      <c r="G15" s="18" t="str">
        <f>IF(AND(C15&lt;=(2.1),C15&gt;=(1.9)),"OK","NOK")</f>
        <v>OK</v>
      </c>
      <c r="I15" s="5"/>
    </row>
    <row r="16" spans="1:11" x14ac:dyDescent="0.25">
      <c r="A16" s="49" t="s">
        <v>7</v>
      </c>
      <c r="B16" s="12">
        <v>20</v>
      </c>
      <c r="C16" s="60">
        <v>19.91</v>
      </c>
      <c r="D16" s="14" t="s">
        <v>23</v>
      </c>
      <c r="E16" s="14" t="s">
        <v>24</v>
      </c>
      <c r="F16" s="12" t="s">
        <v>8</v>
      </c>
      <c r="G16" s="18" t="str">
        <f>IF(AND(C16&lt;=(21),C16&gt;=(19)),"OK","NOK")</f>
        <v>OK</v>
      </c>
    </row>
    <row r="17" spans="1:10" x14ac:dyDescent="0.25">
      <c r="A17" s="32" t="s">
        <v>10</v>
      </c>
      <c r="B17" s="51">
        <v>6</v>
      </c>
      <c r="C17" s="64">
        <v>6.03</v>
      </c>
      <c r="D17" s="51" t="s">
        <v>23</v>
      </c>
      <c r="E17" s="12" t="s">
        <v>24</v>
      </c>
      <c r="F17" s="12" t="s">
        <v>15</v>
      </c>
      <c r="G17" s="18" t="str">
        <f>IF(AND(C17&lt;=(6.3),C17&gt;=(5.7)),"OK","NOK")</f>
        <v>OK</v>
      </c>
    </row>
    <row r="18" spans="1:10" s="6" customFormat="1" ht="30" x14ac:dyDescent="0.25">
      <c r="A18" s="43" t="s">
        <v>27</v>
      </c>
      <c r="B18" s="30" t="s">
        <v>31</v>
      </c>
      <c r="C18" s="30" t="s">
        <v>28</v>
      </c>
      <c r="D18" s="31" t="s">
        <v>50</v>
      </c>
      <c r="E18" s="144"/>
      <c r="F18" s="34" t="s">
        <v>6</v>
      </c>
      <c r="G18" s="124"/>
    </row>
    <row r="19" spans="1:10" x14ac:dyDescent="0.25">
      <c r="A19" s="46" t="s">
        <v>26</v>
      </c>
      <c r="B19" s="12">
        <v>3100</v>
      </c>
      <c r="C19" s="65">
        <v>3063</v>
      </c>
      <c r="D19" s="12" t="s">
        <v>61</v>
      </c>
      <c r="E19" s="125"/>
      <c r="F19" s="12" t="s">
        <v>29</v>
      </c>
      <c r="G19" s="125"/>
    </row>
    <row r="20" spans="1:10" x14ac:dyDescent="0.25">
      <c r="A20" s="21"/>
      <c r="B20" s="1"/>
      <c r="C20" s="1"/>
      <c r="D20" s="1"/>
      <c r="E20" s="1"/>
      <c r="F20" s="1"/>
      <c r="G20" s="22"/>
    </row>
    <row r="21" spans="1:10" ht="15" customHeight="1" x14ac:dyDescent="0.25">
      <c r="A21" s="95" t="s">
        <v>44</v>
      </c>
      <c r="B21" s="96"/>
      <c r="C21" s="96"/>
      <c r="D21" s="96"/>
      <c r="E21" s="96"/>
      <c r="F21" s="96"/>
      <c r="G21" s="97"/>
    </row>
    <row r="22" spans="1:10" x14ac:dyDescent="0.25">
      <c r="A22" s="38" t="s">
        <v>70</v>
      </c>
      <c r="B22" s="33" t="s">
        <v>69</v>
      </c>
      <c r="C22" s="33" t="s">
        <v>68</v>
      </c>
      <c r="D22" s="1"/>
      <c r="E22" s="24"/>
      <c r="F22" s="24"/>
      <c r="G22" s="25"/>
    </row>
    <row r="23" spans="1:10" x14ac:dyDescent="0.25">
      <c r="A23" s="90" t="s">
        <v>45</v>
      </c>
      <c r="B23" s="12" t="s">
        <v>32</v>
      </c>
      <c r="C23" s="12" t="s">
        <v>33</v>
      </c>
      <c r="D23" s="1"/>
      <c r="E23" s="1"/>
      <c r="F23" s="1"/>
      <c r="G23" s="22"/>
      <c r="I23" s="6"/>
    </row>
    <row r="24" spans="1:10" x14ac:dyDescent="0.25">
      <c r="A24" s="91"/>
      <c r="B24" s="12" t="s">
        <v>97</v>
      </c>
      <c r="C24" s="12">
        <v>2829</v>
      </c>
      <c r="D24" s="1"/>
      <c r="E24" s="1"/>
      <c r="F24" s="1"/>
      <c r="G24" s="22"/>
    </row>
    <row r="25" spans="1:10" x14ac:dyDescent="0.25">
      <c r="A25" s="91"/>
      <c r="B25" s="12" t="s">
        <v>34</v>
      </c>
      <c r="C25" s="12" t="s">
        <v>35</v>
      </c>
      <c r="D25" s="1"/>
      <c r="E25" s="1"/>
      <c r="F25" s="1"/>
      <c r="G25" s="22"/>
    </row>
    <row r="26" spans="1:10" x14ac:dyDescent="0.25">
      <c r="A26" s="91"/>
      <c r="B26" s="12" t="s">
        <v>36</v>
      </c>
      <c r="C26" s="12" t="s">
        <v>37</v>
      </c>
      <c r="D26" s="1"/>
      <c r="E26" s="1"/>
      <c r="F26" s="1"/>
      <c r="G26" s="22"/>
      <c r="J26" s="1"/>
    </row>
    <row r="27" spans="1:10" x14ac:dyDescent="0.25">
      <c r="A27" s="91"/>
      <c r="B27" s="12" t="s">
        <v>38</v>
      </c>
      <c r="C27" s="12" t="s">
        <v>39</v>
      </c>
      <c r="D27" s="1"/>
      <c r="E27" s="1"/>
      <c r="F27" s="1"/>
      <c r="G27" s="22"/>
      <c r="J27" s="1"/>
    </row>
    <row r="28" spans="1:10" x14ac:dyDescent="0.25">
      <c r="A28" s="91"/>
      <c r="B28" s="12" t="s">
        <v>40</v>
      </c>
      <c r="C28" s="12" t="s">
        <v>41</v>
      </c>
      <c r="D28" s="1"/>
      <c r="E28" s="1"/>
      <c r="F28" s="1"/>
      <c r="G28" s="22"/>
    </row>
    <row r="29" spans="1:10" ht="30" x14ac:dyDescent="0.25">
      <c r="A29" s="91"/>
      <c r="B29" s="70" t="s">
        <v>90</v>
      </c>
      <c r="C29" s="71" t="s">
        <v>95</v>
      </c>
      <c r="D29" s="1"/>
      <c r="E29" s="1"/>
      <c r="F29" s="1"/>
      <c r="G29" s="22"/>
    </row>
    <row r="30" spans="1:10" x14ac:dyDescent="0.25">
      <c r="A30" s="92"/>
      <c r="B30" s="12" t="s">
        <v>42</v>
      </c>
      <c r="C30" s="12" t="s">
        <v>96</v>
      </c>
      <c r="D30" s="1"/>
      <c r="E30" s="1"/>
      <c r="F30" s="1"/>
      <c r="G30" s="22"/>
    </row>
    <row r="31" spans="1:10" ht="15" customHeight="1" x14ac:dyDescent="0.25">
      <c r="A31" s="87" t="s">
        <v>46</v>
      </c>
      <c r="B31" s="12" t="s">
        <v>32</v>
      </c>
      <c r="C31" s="12" t="s">
        <v>33</v>
      </c>
      <c r="D31" s="1"/>
      <c r="E31" s="1"/>
      <c r="F31" s="1"/>
      <c r="G31" s="22"/>
    </row>
    <row r="32" spans="1:10" x14ac:dyDescent="0.25">
      <c r="A32" s="88"/>
      <c r="B32" s="12" t="s">
        <v>97</v>
      </c>
      <c r="C32" s="12">
        <v>2829</v>
      </c>
      <c r="D32" s="1"/>
      <c r="E32" s="1"/>
      <c r="F32" s="1"/>
      <c r="G32" s="22"/>
    </row>
    <row r="33" spans="1:10" x14ac:dyDescent="0.25">
      <c r="A33" s="88"/>
      <c r="B33" s="12" t="s">
        <v>34</v>
      </c>
      <c r="C33" s="12" t="s">
        <v>35</v>
      </c>
      <c r="D33" s="1"/>
      <c r="E33" s="1"/>
      <c r="F33" s="1"/>
      <c r="G33" s="22"/>
    </row>
    <row r="34" spans="1:10" ht="15.75" customHeight="1" x14ac:dyDescent="0.25">
      <c r="A34" s="88"/>
      <c r="B34" s="12" t="s">
        <v>40</v>
      </c>
      <c r="C34" s="12" t="s">
        <v>41</v>
      </c>
      <c r="D34" s="1"/>
      <c r="E34" s="1"/>
      <c r="F34" s="1"/>
      <c r="G34" s="22"/>
      <c r="J34" s="1"/>
    </row>
    <row r="35" spans="1:10" x14ac:dyDescent="0.25">
      <c r="A35" s="88"/>
      <c r="B35" s="12" t="s">
        <v>62</v>
      </c>
      <c r="C35" s="12" t="s">
        <v>95</v>
      </c>
      <c r="D35" s="1"/>
      <c r="E35" s="1"/>
      <c r="F35" s="1"/>
      <c r="G35" s="22"/>
    </row>
    <row r="36" spans="1:10" ht="15.75" customHeight="1" x14ac:dyDescent="0.25">
      <c r="A36" s="89"/>
      <c r="B36" s="12" t="s">
        <v>42</v>
      </c>
      <c r="C36" s="12" t="s">
        <v>96</v>
      </c>
      <c r="D36" s="1"/>
      <c r="E36" s="1"/>
      <c r="F36" s="1"/>
      <c r="G36" s="22"/>
    </row>
    <row r="37" spans="1:10" ht="15" customHeight="1" x14ac:dyDescent="0.25">
      <c r="A37" s="87" t="s">
        <v>48</v>
      </c>
      <c r="B37" s="12" t="s">
        <v>43</v>
      </c>
      <c r="C37" s="12" t="s">
        <v>89</v>
      </c>
      <c r="D37" s="1"/>
      <c r="E37" s="1"/>
      <c r="F37" s="1"/>
      <c r="G37" s="22"/>
    </row>
    <row r="38" spans="1:10" x14ac:dyDescent="0.25">
      <c r="A38" s="92"/>
      <c r="B38" s="12" t="s">
        <v>40</v>
      </c>
      <c r="C38" s="12" t="s">
        <v>41</v>
      </c>
      <c r="D38" s="1"/>
      <c r="E38" s="1"/>
      <c r="F38" s="1"/>
      <c r="G38" s="22"/>
    </row>
    <row r="39" spans="1:10" x14ac:dyDescent="0.25">
      <c r="A39" s="90" t="s">
        <v>49</v>
      </c>
      <c r="B39" s="12" t="s">
        <v>43</v>
      </c>
      <c r="C39" s="12" t="s">
        <v>47</v>
      </c>
      <c r="D39" s="1"/>
      <c r="E39" s="1"/>
      <c r="F39" s="1"/>
      <c r="G39" s="22"/>
    </row>
    <row r="40" spans="1:10" x14ac:dyDescent="0.25">
      <c r="A40" s="91"/>
      <c r="B40" s="12" t="s">
        <v>40</v>
      </c>
      <c r="C40" s="12" t="s">
        <v>41</v>
      </c>
      <c r="D40" s="1"/>
      <c r="E40" s="1"/>
      <c r="F40" s="1"/>
      <c r="G40" s="22"/>
      <c r="H40" s="2"/>
    </row>
    <row r="41" spans="1:10" x14ac:dyDescent="0.25">
      <c r="A41" s="92"/>
      <c r="B41" s="72" t="s">
        <v>99</v>
      </c>
      <c r="C41" s="12" t="s">
        <v>98</v>
      </c>
      <c r="D41" s="1"/>
      <c r="E41" s="1"/>
      <c r="F41" s="1"/>
      <c r="G41" s="22"/>
      <c r="H41" s="2"/>
    </row>
    <row r="42" spans="1:10" x14ac:dyDescent="0.25">
      <c r="A42" s="27"/>
      <c r="B42" s="26"/>
      <c r="C42" s="26"/>
      <c r="D42" s="1"/>
      <c r="E42" s="1"/>
      <c r="F42" s="1"/>
      <c r="G42" s="22"/>
      <c r="H42" s="2"/>
    </row>
    <row r="43" spans="1:10" x14ac:dyDescent="0.25">
      <c r="A43" s="95" t="s">
        <v>56</v>
      </c>
      <c r="B43" s="96"/>
      <c r="C43" s="96"/>
      <c r="D43" s="96"/>
      <c r="E43" s="96"/>
      <c r="F43" s="96"/>
      <c r="G43" s="97"/>
      <c r="H43" s="2"/>
    </row>
    <row r="44" spans="1:10" x14ac:dyDescent="0.25">
      <c r="A44" s="39" t="s">
        <v>16</v>
      </c>
      <c r="B44" s="34" t="s">
        <v>52</v>
      </c>
      <c r="C44" s="85" t="s">
        <v>64</v>
      </c>
      <c r="D44" s="86"/>
      <c r="E44" s="50" t="s">
        <v>53</v>
      </c>
      <c r="F44" s="85" t="s">
        <v>1</v>
      </c>
      <c r="G44" s="108"/>
      <c r="H44" s="2"/>
    </row>
    <row r="45" spans="1:10" x14ac:dyDescent="0.25">
      <c r="A45" s="90" t="s">
        <v>93</v>
      </c>
      <c r="B45" s="104" t="s">
        <v>103</v>
      </c>
      <c r="C45" s="81" t="s">
        <v>45</v>
      </c>
      <c r="D45" s="106"/>
      <c r="E45" s="79" t="s">
        <v>101</v>
      </c>
      <c r="F45" s="81"/>
      <c r="G45" s="82"/>
      <c r="H45" s="2"/>
      <c r="I45" s="2"/>
    </row>
    <row r="46" spans="1:10" x14ac:dyDescent="0.25">
      <c r="A46" s="91"/>
      <c r="B46" s="105"/>
      <c r="C46" s="83"/>
      <c r="D46" s="107"/>
      <c r="E46" s="80"/>
      <c r="F46" s="83"/>
      <c r="G46" s="84"/>
      <c r="H46" s="2"/>
      <c r="I46" s="2"/>
    </row>
    <row r="47" spans="1:10" ht="15" customHeight="1" x14ac:dyDescent="0.25">
      <c r="A47" s="91"/>
      <c r="B47" s="104" t="s">
        <v>103</v>
      </c>
      <c r="C47" s="145" t="s">
        <v>78</v>
      </c>
      <c r="D47" s="146"/>
      <c r="E47" s="149" t="s">
        <v>104</v>
      </c>
      <c r="F47" s="81"/>
      <c r="G47" s="82"/>
      <c r="H47" s="2"/>
      <c r="I47" s="2"/>
    </row>
    <row r="48" spans="1:10" ht="39" customHeight="1" x14ac:dyDescent="0.25">
      <c r="A48" s="92"/>
      <c r="B48" s="105"/>
      <c r="C48" s="147"/>
      <c r="D48" s="148"/>
      <c r="E48" s="80"/>
      <c r="F48" s="83"/>
      <c r="G48" s="84"/>
      <c r="H48" s="2"/>
      <c r="I48" s="2"/>
    </row>
    <row r="49" spans="1:20" x14ac:dyDescent="0.25">
      <c r="A49" s="90" t="s">
        <v>91</v>
      </c>
      <c r="B49" s="104" t="s">
        <v>92</v>
      </c>
      <c r="C49" s="81" t="s">
        <v>79</v>
      </c>
      <c r="D49" s="106"/>
      <c r="E49" s="79" t="s">
        <v>102</v>
      </c>
      <c r="F49" s="81"/>
      <c r="G49" s="82"/>
      <c r="H49" s="2"/>
      <c r="I49" s="2"/>
    </row>
    <row r="50" spans="1:20" x14ac:dyDescent="0.25">
      <c r="A50" s="92"/>
      <c r="B50" s="105"/>
      <c r="C50" s="83"/>
      <c r="D50" s="107"/>
      <c r="E50" s="80"/>
      <c r="F50" s="83"/>
      <c r="G50" s="84"/>
      <c r="H50" s="2"/>
      <c r="I50" s="2"/>
    </row>
    <row r="51" spans="1:20" x14ac:dyDescent="0.25">
      <c r="A51" s="90" t="s">
        <v>54</v>
      </c>
      <c r="B51" s="104" t="s">
        <v>51</v>
      </c>
      <c r="C51" s="81" t="s">
        <v>79</v>
      </c>
      <c r="D51" s="106"/>
      <c r="E51" s="79" t="s">
        <v>102</v>
      </c>
      <c r="F51" s="81"/>
      <c r="G51" s="82"/>
      <c r="H51" s="2"/>
      <c r="I51" s="2"/>
    </row>
    <row r="52" spans="1:20" x14ac:dyDescent="0.25">
      <c r="A52" s="92"/>
      <c r="B52" s="105"/>
      <c r="C52" s="83"/>
      <c r="D52" s="107"/>
      <c r="E52" s="80"/>
      <c r="F52" s="83"/>
      <c r="G52" s="84"/>
      <c r="H52" s="2"/>
      <c r="I52" s="2"/>
    </row>
    <row r="53" spans="1:20" x14ac:dyDescent="0.25">
      <c r="A53" s="40"/>
      <c r="B53" s="41"/>
      <c r="C53" s="41"/>
      <c r="D53" s="41"/>
      <c r="E53" s="41"/>
      <c r="F53" s="41"/>
      <c r="G53" s="42"/>
      <c r="H53" s="2"/>
      <c r="I53" s="2"/>
    </row>
    <row r="54" spans="1:20" x14ac:dyDescent="0.25">
      <c r="A54" s="95" t="s">
        <v>55</v>
      </c>
      <c r="B54" s="96"/>
      <c r="C54" s="96"/>
      <c r="D54" s="96"/>
      <c r="E54" s="96"/>
      <c r="F54" s="96"/>
      <c r="G54" s="97"/>
      <c r="H54" s="2"/>
    </row>
    <row r="55" spans="1:20" x14ac:dyDescent="0.25">
      <c r="A55" s="27"/>
      <c r="B55" s="26"/>
      <c r="C55" s="26"/>
      <c r="D55" s="26"/>
      <c r="E55" s="1"/>
      <c r="F55" s="1"/>
      <c r="G55" s="22"/>
      <c r="H55" s="2"/>
    </row>
    <row r="56" spans="1:20" x14ac:dyDescent="0.25">
      <c r="A56" s="27"/>
      <c r="B56" s="26"/>
      <c r="C56" s="26"/>
      <c r="D56" s="26"/>
      <c r="E56" s="1"/>
      <c r="F56" s="1"/>
      <c r="G56" s="22"/>
    </row>
    <row r="57" spans="1:20" ht="15" customHeight="1" x14ac:dyDescent="0.25">
      <c r="A57" s="101" t="s">
        <v>73</v>
      </c>
      <c r="B57" s="102"/>
      <c r="C57" s="102"/>
      <c r="D57" s="103"/>
      <c r="E57" s="53" t="s">
        <v>80</v>
      </c>
      <c r="F57" s="1"/>
      <c r="G57" s="22"/>
      <c r="H57" s="2"/>
    </row>
    <row r="58" spans="1:20" x14ac:dyDescent="0.25">
      <c r="A58" s="21"/>
      <c r="B58" s="1"/>
      <c r="C58" s="1"/>
      <c r="D58" s="1"/>
      <c r="E58" s="1"/>
      <c r="F58" s="1"/>
      <c r="G58" s="22"/>
      <c r="H58" s="2"/>
    </row>
    <row r="59" spans="1:20" ht="15" customHeight="1" x14ac:dyDescent="0.25">
      <c r="A59" s="101" t="s">
        <v>74</v>
      </c>
      <c r="B59" s="102"/>
      <c r="C59" s="102"/>
      <c r="D59" s="103"/>
      <c r="E59" s="52"/>
      <c r="F59" s="1"/>
      <c r="G59" s="22"/>
      <c r="H59" s="2"/>
    </row>
    <row r="60" spans="1:20" x14ac:dyDescent="0.25">
      <c r="A60" s="28"/>
      <c r="B60" s="29"/>
      <c r="C60" s="29"/>
      <c r="D60" s="29"/>
      <c r="E60" s="1"/>
      <c r="F60" s="1"/>
      <c r="G60" s="22"/>
      <c r="H60" s="2"/>
    </row>
    <row r="61" spans="1:20" x14ac:dyDescent="0.25">
      <c r="A61" s="28"/>
      <c r="B61" s="29"/>
      <c r="C61" s="29"/>
      <c r="D61" s="29"/>
      <c r="E61" s="1"/>
      <c r="F61" s="1"/>
      <c r="G61" s="22"/>
      <c r="H61" s="2"/>
    </row>
    <row r="62" spans="1:20" x14ac:dyDescent="0.25">
      <c r="A62" s="21"/>
      <c r="B62" s="36"/>
      <c r="C62" s="36"/>
      <c r="D62" s="36"/>
      <c r="E62" s="37"/>
      <c r="F62" s="1"/>
      <c r="G62" s="22"/>
      <c r="H62" s="2"/>
    </row>
    <row r="63" spans="1:20" x14ac:dyDescent="0.25">
      <c r="A63" s="35" t="s">
        <v>60</v>
      </c>
      <c r="B63" s="1"/>
      <c r="C63" s="1"/>
      <c r="D63" s="1"/>
      <c r="E63" s="1"/>
      <c r="F63" s="1"/>
      <c r="G63" s="22"/>
      <c r="H63" s="2"/>
    </row>
    <row r="64" spans="1:20" ht="35.25" customHeight="1" x14ac:dyDescent="0.25">
      <c r="A64" s="98" t="s">
        <v>59</v>
      </c>
      <c r="B64" s="99"/>
      <c r="C64" s="99"/>
      <c r="D64" s="99"/>
      <c r="E64" s="99"/>
      <c r="F64" s="99"/>
      <c r="G64" s="100"/>
      <c r="O64" s="9"/>
      <c r="P64" s="9"/>
      <c r="Q64" s="9"/>
      <c r="R64" s="9"/>
      <c r="S64" s="9"/>
      <c r="T64" s="9"/>
    </row>
    <row r="65" spans="1:20" ht="15" customHeight="1" x14ac:dyDescent="0.25">
      <c r="O65" s="9"/>
      <c r="P65" s="9"/>
      <c r="Q65" s="9"/>
      <c r="R65" s="9"/>
      <c r="S65" s="9"/>
      <c r="T65" s="9"/>
    </row>
    <row r="66" spans="1:20" x14ac:dyDescent="0.25">
      <c r="O66" s="9"/>
      <c r="P66" s="9"/>
      <c r="Q66" s="9"/>
      <c r="R66" s="9"/>
      <c r="S66" s="9"/>
      <c r="T66" s="9"/>
    </row>
    <row r="67" spans="1:20" x14ac:dyDescent="0.25">
      <c r="A67" s="93" t="s">
        <v>57</v>
      </c>
      <c r="B67" s="94"/>
      <c r="C67" s="94"/>
      <c r="D67" s="94"/>
      <c r="E67" s="94"/>
      <c r="F67" s="94"/>
      <c r="O67" s="9"/>
      <c r="P67" s="9"/>
      <c r="Q67" s="9"/>
      <c r="R67" s="9"/>
      <c r="S67" s="9"/>
      <c r="T67" s="9"/>
    </row>
    <row r="68" spans="1:20" x14ac:dyDescent="0.25">
      <c r="O68" s="9"/>
      <c r="P68" s="9"/>
      <c r="Q68" s="9"/>
      <c r="R68" s="9"/>
      <c r="S68" s="9"/>
      <c r="T68" s="9"/>
    </row>
    <row r="69" spans="1:20" x14ac:dyDescent="0.25">
      <c r="A69" t="s">
        <v>58</v>
      </c>
      <c r="O69" s="9"/>
      <c r="P69" s="9"/>
      <c r="Q69" s="9"/>
      <c r="R69" s="9"/>
      <c r="S69" s="9"/>
      <c r="T69" s="9"/>
    </row>
    <row r="70" spans="1:20" x14ac:dyDescent="0.25">
      <c r="O70" s="9"/>
      <c r="P70" s="9"/>
      <c r="Q70" s="9"/>
      <c r="R70" s="9"/>
      <c r="S70" s="9"/>
      <c r="T70" s="9"/>
    </row>
    <row r="71" spans="1:20" x14ac:dyDescent="0.25">
      <c r="O71" s="9"/>
      <c r="P71" s="9"/>
      <c r="Q71" s="9"/>
      <c r="R71" s="9"/>
      <c r="S71" s="9"/>
      <c r="T71" s="9"/>
    </row>
    <row r="72" spans="1:20" x14ac:dyDescent="0.25">
      <c r="O72" s="9"/>
      <c r="P72" s="9"/>
      <c r="Q72" s="9"/>
      <c r="R72" s="9"/>
      <c r="S72" s="9"/>
      <c r="T72" s="9"/>
    </row>
    <row r="73" spans="1:20" x14ac:dyDescent="0.25">
      <c r="O73" s="9"/>
      <c r="P73" s="9"/>
      <c r="Q73" s="9"/>
      <c r="R73" s="9"/>
      <c r="S73" s="9"/>
      <c r="T73" s="9"/>
    </row>
    <row r="74" spans="1:20" x14ac:dyDescent="0.25">
      <c r="O74" s="9"/>
      <c r="P74" s="9"/>
      <c r="Q74" s="9"/>
      <c r="R74" s="9"/>
      <c r="S74" s="9"/>
      <c r="T74" s="9"/>
    </row>
    <row r="75" spans="1:20" x14ac:dyDescent="0.25">
      <c r="O75" s="9"/>
      <c r="P75" s="9"/>
      <c r="Q75" s="9"/>
      <c r="R75" s="9"/>
      <c r="S75" s="9"/>
      <c r="T75" s="9"/>
    </row>
    <row r="76" spans="1:20" x14ac:dyDescent="0.25">
      <c r="O76" s="9"/>
      <c r="P76" s="9"/>
      <c r="Q76" s="9"/>
      <c r="R76" s="9"/>
      <c r="S76" s="9"/>
      <c r="T76" s="9"/>
    </row>
  </sheetData>
  <sheetProtection selectLockedCells="1" selectUnlockedCells="1"/>
  <mergeCells count="43">
    <mergeCell ref="A57:D57"/>
    <mergeCell ref="B47:B48"/>
    <mergeCell ref="C47:D48"/>
    <mergeCell ref="C45:D46"/>
    <mergeCell ref="B45:B46"/>
    <mergeCell ref="C51:D52"/>
    <mergeCell ref="A1:C1"/>
    <mergeCell ref="A6:C6"/>
    <mergeCell ref="A21:G21"/>
    <mergeCell ref="E2:G4"/>
    <mergeCell ref="G18:G19"/>
    <mergeCell ref="E9:G9"/>
    <mergeCell ref="A13:G13"/>
    <mergeCell ref="E1:G1"/>
    <mergeCell ref="E7:G7"/>
    <mergeCell ref="E10:G11"/>
    <mergeCell ref="E6:G6"/>
    <mergeCell ref="E18:E19"/>
    <mergeCell ref="A67:F67"/>
    <mergeCell ref="A37:A38"/>
    <mergeCell ref="E47:E48"/>
    <mergeCell ref="A51:A52"/>
    <mergeCell ref="A54:G54"/>
    <mergeCell ref="A64:G64"/>
    <mergeCell ref="A59:D59"/>
    <mergeCell ref="A49:A50"/>
    <mergeCell ref="B49:B50"/>
    <mergeCell ref="C49:D50"/>
    <mergeCell ref="E49:E50"/>
    <mergeCell ref="A43:G43"/>
    <mergeCell ref="F49:G50"/>
    <mergeCell ref="F44:G44"/>
    <mergeCell ref="B51:B52"/>
    <mergeCell ref="E51:E52"/>
    <mergeCell ref="E45:E46"/>
    <mergeCell ref="F51:G52"/>
    <mergeCell ref="C44:D44"/>
    <mergeCell ref="A31:A36"/>
    <mergeCell ref="A23:A30"/>
    <mergeCell ref="A39:A41"/>
    <mergeCell ref="A45:A48"/>
    <mergeCell ref="F45:G46"/>
    <mergeCell ref="F47:G48"/>
  </mergeCells>
  <phoneticPr fontId="0" type="noConversion"/>
  <conditionalFormatting sqref="G15:G16">
    <cfRule type="cellIs" dxfId="5" priority="29" stopIfTrue="1" operator="equal">
      <formula>"NOK"</formula>
    </cfRule>
    <cfRule type="expression" dxfId="4" priority="30" stopIfTrue="1">
      <formula>NOT(ISERROR(SEARCH("OK",G15)))</formula>
    </cfRule>
  </conditionalFormatting>
  <conditionalFormatting sqref="B78">
    <cfRule type="cellIs" dxfId="3" priority="17" stopIfTrue="1" operator="equal">
      <formula>"X"</formula>
    </cfRule>
  </conditionalFormatting>
  <conditionalFormatting sqref="B76">
    <cfRule type="cellIs" dxfId="2" priority="18" stopIfTrue="1" operator="equal">
      <formula>"X"</formula>
    </cfRule>
  </conditionalFormatting>
  <conditionalFormatting sqref="G17">
    <cfRule type="cellIs" dxfId="1" priority="1" stopIfTrue="1" operator="equal">
      <formula>"NOK"</formula>
    </cfRule>
    <cfRule type="expression" dxfId="0" priority="2" stopIfTrue="1">
      <formula>NOT(ISERROR(SEARCH("OK",G17)))</formula>
    </cfRule>
  </conditionalFormatting>
  <dataValidations count="25">
    <dataValidation type="custom" showInputMessage="1" showErrorMessage="1" sqref="H20">
      <formula1>E14:E17="seismo"</formula1>
    </dataValidation>
    <dataValidation type="custom" showInputMessage="1" showErrorMessage="1" sqref="J14">
      <formula1>B2:C4="seismo"</formula1>
    </dataValidation>
    <dataValidation type="custom" showInputMessage="1" showErrorMessage="1" sqref="J39">
      <formula1>A64="seismo"</formula1>
    </dataValidation>
    <dataValidation type="custom" showInputMessage="1" showErrorMessage="1" sqref="D4">
      <formula1>B2:D4="seismo"</formula1>
    </dataValidation>
    <dataValidation type="custom" allowBlank="1" showInputMessage="1" showErrorMessage="1" sqref="K11 D2">
      <formula1>D2:D4="seismo"</formula1>
    </dataValidation>
    <dataValidation type="custom" showInputMessage="1" showErrorMessage="1" sqref="A2:A4">
      <formula1>A2:A4="seismo"</formula1>
    </dataValidation>
    <dataValidation type="custom" showInputMessage="1" showErrorMessage="1" sqref="H13">
      <formula1>G15:G17="seismo"</formula1>
    </dataValidation>
    <dataValidation type="custom" showInputMessage="1" showErrorMessage="1" sqref="H14">
      <formula1>G15:G17="seismo"</formula1>
    </dataValidation>
    <dataValidation showInputMessage="1" showErrorMessage="1" sqref="A13:G13 E9:E10 A7:A11 A21 E44 B44 A64:G64 E6:G6 B22:D22 I23"/>
    <dataValidation type="custom" showInputMessage="1" showErrorMessage="1" sqref="A6:D6 L31:M31">
      <formula1>A6="seismo"</formula1>
    </dataValidation>
    <dataValidation type="custom" showInputMessage="1" showErrorMessage="1" sqref="L36 Q66:R71 E7:G7">
      <formula1>"seismo"</formula1>
    </dataValidation>
    <dataValidation type="custom" allowBlank="1" showInputMessage="1" showErrorMessage="1" sqref="H5">
      <formula1>"SEISMO"</formula1>
    </dataValidation>
    <dataValidation type="custom" showInputMessage="1" showErrorMessage="1" sqref="E1">
      <formula1>G1048560:G1048563="seismo"</formula1>
    </dataValidation>
    <dataValidation type="custom" showInputMessage="1" showErrorMessage="1" sqref="D3">
      <formula1>D3:F5="seismo"</formula1>
    </dataValidation>
    <dataValidation type="custom" showInputMessage="1" showErrorMessage="1" sqref="A1:D1">
      <formula1>B1048560:B1048563="seismo"</formula1>
    </dataValidation>
    <dataValidation type="custom" showInputMessage="1" showErrorMessage="1" sqref="L34">
      <formula1>G8:G11="seismo"</formula1>
    </dataValidation>
    <dataValidation type="date" allowBlank="1" showInputMessage="1" showErrorMessage="1" errorTitle="Erreur de saisie de la date" error="Veuillez ressaisir la date_x000a_" sqref="H71 E71 B71">
      <formula1>42370</formula1>
      <formula2>47848</formula2>
    </dataValidation>
    <dataValidation type="list" allowBlank="1" showInputMessage="1" showErrorMessage="1" errorTitle="Nom de l'opérateur" error="Veuillez sélectionner le nom de l'opérateur dans la liste" sqref="B70">
      <formula1>$AU$152:$AU$157</formula1>
    </dataValidation>
    <dataValidation allowBlank="1" showInputMessage="1" showErrorMessage="1" errorTitle="Erreur de saisie de la date" error="Veuillez ressaisir la date_x000a_" sqref="F51 F47 A51:C51 A45:C45 F49 E45:F45 A49:C49 B47:C47"/>
    <dataValidation type="custom" showInputMessage="1" showErrorMessage="1" sqref="E22:G22">
      <formula1>#REF!="seismo"</formula1>
    </dataValidation>
    <dataValidation type="custom" showInputMessage="1" showErrorMessage="1" sqref="C7:D11">
      <formula1>E1048574:E1048576="seismo"</formula1>
    </dataValidation>
    <dataValidation type="custom" showInputMessage="1" showErrorMessage="1" sqref="L33:M33">
      <formula1>G6:G9="seismo"</formula1>
    </dataValidation>
    <dataValidation type="custom" showInputMessage="1" showErrorMessage="1" sqref="L35">
      <formula1>G7:G10="seismo"</formula1>
    </dataValidation>
    <dataValidation type="custom" showInputMessage="1" showErrorMessage="1" sqref="L37">
      <formula1>G12:G15="seismo"</formula1>
    </dataValidation>
    <dataValidation type="custom" showInputMessage="1" showErrorMessage="1" sqref="F8:G8">
      <formula1>G1048567:G1048576="seismo"</formula1>
    </dataValidation>
  </dataValidations>
  <printOptions horizontalCentered="1"/>
  <pageMargins left="0.11811023622047245" right="0.11811023622047245" top="0.74803149606299213" bottom="0.74803149606299213" header="0.31496062992125984" footer="0.31496062992125984"/>
  <pageSetup paperSize="9" scale="69"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1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67" bestFit="1" customWidth="1"/>
    <col min="2" max="2" width="19.42578125" style="67" bestFit="1" customWidth="1"/>
    <col min="3" max="3" width="15.28515625" style="67" bestFit="1" customWidth="1"/>
    <col min="4" max="4" width="11.42578125" style="3"/>
    <col min="8" max="16384" width="11.42578125" style="3"/>
  </cols>
  <sheetData>
    <row r="1" spans="1:3" x14ac:dyDescent="0.25">
      <c r="A1" s="66" t="s">
        <v>81</v>
      </c>
      <c r="B1" s="66" t="s">
        <v>82</v>
      </c>
      <c r="C1" s="66" t="s">
        <v>83</v>
      </c>
    </row>
    <row r="2" spans="1:3" x14ac:dyDescent="0.25">
      <c r="A2" s="67">
        <v>6.1042607740202665E-3</v>
      </c>
      <c r="B2" s="67">
        <v>-39.462283326177435</v>
      </c>
      <c r="C2" s="67">
        <v>57.581501763673224</v>
      </c>
    </row>
    <row r="3" spans="1:3" x14ac:dyDescent="0.25">
      <c r="A3" s="67">
        <v>1.2208521548040533E-2</v>
      </c>
      <c r="B3" s="67">
        <v>-36.037658200708421</v>
      </c>
      <c r="C3" s="67">
        <v>38.405325654565793</v>
      </c>
    </row>
    <row r="4" spans="1:3" x14ac:dyDescent="0.25">
      <c r="A4" s="67">
        <v>1.8312782322060801E-2</v>
      </c>
      <c r="B4" s="67">
        <v>-34.978062647427912</v>
      </c>
      <c r="C4" s="67">
        <v>28.255258087567746</v>
      </c>
    </row>
    <row r="5" spans="1:3" x14ac:dyDescent="0.25">
      <c r="A5" s="67">
        <v>2.4417043096081066E-2</v>
      </c>
      <c r="B5" s="67">
        <v>-34.513398554202574</v>
      </c>
      <c r="C5" s="67">
        <v>21.994624908768959</v>
      </c>
    </row>
    <row r="6" spans="1:3" x14ac:dyDescent="0.25">
      <c r="A6" s="67">
        <v>3.0521303870101331E-2</v>
      </c>
      <c r="B6" s="67">
        <v>-34.397893523797194</v>
      </c>
      <c r="C6" s="67">
        <v>18.217652293923599</v>
      </c>
    </row>
    <row r="7" spans="1:3" x14ac:dyDescent="0.25">
      <c r="A7" s="67">
        <v>3.6625564644121603E-2</v>
      </c>
      <c r="B7" s="67">
        <v>-34.252621372514625</v>
      </c>
      <c r="C7" s="67">
        <v>15.166508197647795</v>
      </c>
    </row>
    <row r="8" spans="1:3" x14ac:dyDescent="0.25">
      <c r="A8" s="67">
        <v>4.2729825418141867E-2</v>
      </c>
      <c r="B8" s="67">
        <v>-34.1561374094954</v>
      </c>
      <c r="C8" s="67">
        <v>12.814058109662277</v>
      </c>
    </row>
    <row r="9" spans="1:3" x14ac:dyDescent="0.25">
      <c r="A9" s="67">
        <v>4.8834086192162132E-2</v>
      </c>
      <c r="B9" s="67">
        <v>-34.109756385940088</v>
      </c>
      <c r="C9" s="67">
        <v>11.291476601465201</v>
      </c>
    </row>
    <row r="10" spans="1:3" x14ac:dyDescent="0.25">
      <c r="A10" s="67">
        <v>5.4938346966182397E-2</v>
      </c>
      <c r="B10" s="67">
        <v>-34.046519348714533</v>
      </c>
      <c r="C10" s="67">
        <v>10.15271161924578</v>
      </c>
    </row>
    <row r="11" spans="1:3" x14ac:dyDescent="0.25">
      <c r="A11" s="67">
        <v>6.1042607740202662E-2</v>
      </c>
      <c r="B11" s="67">
        <v>-33.987009462243449</v>
      </c>
      <c r="C11" s="67">
        <v>9.0763485034890223</v>
      </c>
    </row>
    <row r="12" spans="1:3" x14ac:dyDescent="0.25">
      <c r="A12" s="67">
        <v>6.7146868514222927E-2</v>
      </c>
      <c r="B12" s="67">
        <v>-33.976140531349735</v>
      </c>
      <c r="C12" s="67">
        <v>8.2535572213615502</v>
      </c>
    </row>
    <row r="13" spans="1:3" x14ac:dyDescent="0.25">
      <c r="A13" s="67">
        <v>7.3251129288243205E-2</v>
      </c>
      <c r="B13" s="67">
        <v>-33.975922026527236</v>
      </c>
      <c r="C13" s="67">
        <v>7.4941956095683127</v>
      </c>
    </row>
    <row r="14" spans="1:3" x14ac:dyDescent="0.25">
      <c r="A14" s="67">
        <v>7.935539006226347E-2</v>
      </c>
      <c r="B14" s="67">
        <v>-33.992295804674043</v>
      </c>
      <c r="C14" s="67">
        <v>6.8341281765596786</v>
      </c>
    </row>
    <row r="15" spans="1:3" x14ac:dyDescent="0.25">
      <c r="A15" s="67">
        <v>8.5459650836283735E-2</v>
      </c>
      <c r="B15" s="67">
        <v>-34.004619304747933</v>
      </c>
      <c r="C15" s="67">
        <v>6.2434546663997095</v>
      </c>
    </row>
    <row r="16" spans="1:3" x14ac:dyDescent="0.25">
      <c r="A16" s="67">
        <v>9.1563911610304E-2</v>
      </c>
      <c r="B16" s="67">
        <v>-33.999270378902189</v>
      </c>
      <c r="C16" s="67">
        <v>5.8032061461068407</v>
      </c>
    </row>
    <row r="17" spans="1:3" x14ac:dyDescent="0.25">
      <c r="A17" s="67">
        <v>9.7668172384324264E-2</v>
      </c>
      <c r="B17" s="67">
        <v>-33.981531696466391</v>
      </c>
      <c r="C17" s="67">
        <v>5.5487867864295906</v>
      </c>
    </row>
    <row r="18" spans="1:3" x14ac:dyDescent="0.25">
      <c r="A18" s="67">
        <v>0.10377243315834453</v>
      </c>
      <c r="B18" s="67">
        <v>-33.960221415223479</v>
      </c>
      <c r="C18" s="67">
        <v>5.2996948680697757</v>
      </c>
    </row>
    <row r="19" spans="1:3" x14ac:dyDescent="0.25">
      <c r="A19" s="67">
        <v>0.10987669393236479</v>
      </c>
      <c r="B19" s="67">
        <v>-33.943498574367545</v>
      </c>
      <c r="C19" s="67">
        <v>5.0226284499653184</v>
      </c>
    </row>
    <row r="20" spans="1:3" x14ac:dyDescent="0.25">
      <c r="A20" s="67">
        <v>0.11598095470638506</v>
      </c>
      <c r="B20" s="67">
        <v>-33.934498825293446</v>
      </c>
      <c r="C20" s="67">
        <v>4.7316651409034689</v>
      </c>
    </row>
    <row r="21" spans="1:3" x14ac:dyDescent="0.25">
      <c r="A21" s="67">
        <v>0.12208521548040532</v>
      </c>
      <c r="B21" s="67">
        <v>-33.935958769754265</v>
      </c>
      <c r="C21" s="67">
        <v>4.4493335143110402</v>
      </c>
    </row>
    <row r="22" spans="1:3" x14ac:dyDescent="0.25">
      <c r="A22" s="67">
        <v>0.12818947625442559</v>
      </c>
      <c r="B22" s="67">
        <v>-33.945159578280141</v>
      </c>
      <c r="C22" s="67">
        <v>4.1672957723458595</v>
      </c>
    </row>
    <row r="23" spans="1:3" x14ac:dyDescent="0.25">
      <c r="A23" s="67">
        <v>0.13429373702844585</v>
      </c>
      <c r="B23" s="67">
        <v>-33.955319924466295</v>
      </c>
      <c r="C23" s="67">
        <v>3.8815831984635505</v>
      </c>
    </row>
    <row r="24" spans="1:3" x14ac:dyDescent="0.25">
      <c r="A24" s="67">
        <v>0.14039799780246612</v>
      </c>
      <c r="B24" s="67">
        <v>-33.958292681502854</v>
      </c>
      <c r="C24" s="67">
        <v>3.6078503812596776</v>
      </c>
    </row>
    <row r="25" spans="1:3" x14ac:dyDescent="0.25">
      <c r="A25" s="67">
        <v>0.14650225857648641</v>
      </c>
      <c r="B25" s="67">
        <v>-33.959997422306635</v>
      </c>
      <c r="C25" s="67">
        <v>3.3540326602509754</v>
      </c>
    </row>
    <row r="26" spans="1:3" x14ac:dyDescent="0.25">
      <c r="A26" s="67">
        <v>0.15260651935050668</v>
      </c>
      <c r="B26" s="67">
        <v>-33.957306772177482</v>
      </c>
      <c r="C26" s="67">
        <v>3.1371426722745408</v>
      </c>
    </row>
    <row r="27" spans="1:3" x14ac:dyDescent="0.25">
      <c r="A27" s="67">
        <v>0.15871078012452694</v>
      </c>
      <c r="B27" s="67">
        <v>-33.951072512848867</v>
      </c>
      <c r="C27" s="67">
        <v>2.9760440043017229</v>
      </c>
    </row>
    <row r="28" spans="1:3" x14ac:dyDescent="0.25">
      <c r="A28" s="67">
        <v>0.1648150408985472</v>
      </c>
      <c r="B28" s="67">
        <v>-33.943261270367415</v>
      </c>
      <c r="C28" s="67">
        <v>2.8716341302411235</v>
      </c>
    </row>
    <row r="29" spans="1:3" x14ac:dyDescent="0.25">
      <c r="A29" s="67">
        <v>0.17091930167256747</v>
      </c>
      <c r="B29" s="67">
        <v>-33.940857814359234</v>
      </c>
      <c r="C29" s="67">
        <v>2.8274697569358604</v>
      </c>
    </row>
    <row r="30" spans="1:3" x14ac:dyDescent="0.25">
      <c r="A30" s="67">
        <v>0.17702356244658773</v>
      </c>
      <c r="B30" s="67">
        <v>-33.938615101791029</v>
      </c>
      <c r="C30" s="67">
        <v>2.7521108827463419</v>
      </c>
    </row>
    <row r="31" spans="1:3" x14ac:dyDescent="0.25">
      <c r="A31" s="67">
        <v>0.183127823220608</v>
      </c>
      <c r="B31" s="67">
        <v>-33.937547424606848</v>
      </c>
      <c r="C31" s="67">
        <v>2.6714541806515903</v>
      </c>
    </row>
    <row r="32" spans="1:3" x14ac:dyDescent="0.25">
      <c r="A32" s="67">
        <v>0.18923208399462826</v>
      </c>
      <c r="B32" s="67">
        <v>-33.936991229906248</v>
      </c>
      <c r="C32" s="67">
        <v>2.5621946329254368</v>
      </c>
    </row>
    <row r="33" spans="1:3" x14ac:dyDescent="0.25">
      <c r="A33" s="67">
        <v>0.19533634476864853</v>
      </c>
      <c r="B33" s="67">
        <v>-33.935649321612743</v>
      </c>
      <c r="C33" s="67">
        <v>2.4367636472840895</v>
      </c>
    </row>
    <row r="34" spans="1:3" x14ac:dyDescent="0.25">
      <c r="A34" s="67">
        <v>0.20144060554266879</v>
      </c>
      <c r="B34" s="67">
        <v>-33.934327945074742</v>
      </c>
      <c r="C34" s="67">
        <v>2.2973319233076315</v>
      </c>
    </row>
    <row r="35" spans="1:3" x14ac:dyDescent="0.25">
      <c r="A35" s="67">
        <v>0.20754486631668906</v>
      </c>
      <c r="B35" s="67">
        <v>-33.93153934137505</v>
      </c>
      <c r="C35" s="67">
        <v>2.1792923903457719</v>
      </c>
    </row>
    <row r="36" spans="1:3" x14ac:dyDescent="0.25">
      <c r="A36" s="67">
        <v>0.21364912709070932</v>
      </c>
      <c r="B36" s="67">
        <v>-33.930528063776414</v>
      </c>
      <c r="C36" s="67">
        <v>2.0669317025960696</v>
      </c>
    </row>
    <row r="37" spans="1:3" x14ac:dyDescent="0.25">
      <c r="A37" s="67">
        <v>0.21975338786472959</v>
      </c>
      <c r="B37" s="67">
        <v>-33.929989423687282</v>
      </c>
      <c r="C37" s="67">
        <v>1.9706857969747043</v>
      </c>
    </row>
    <row r="38" spans="1:3" x14ac:dyDescent="0.25">
      <c r="A38" s="67">
        <v>0.22585764863874985</v>
      </c>
      <c r="B38" s="67">
        <v>-33.930882124958835</v>
      </c>
      <c r="C38" s="67">
        <v>1.8846243049533975</v>
      </c>
    </row>
    <row r="39" spans="1:3" x14ac:dyDescent="0.25">
      <c r="A39" s="67">
        <v>0.23196190941277012</v>
      </c>
      <c r="B39" s="67">
        <v>-33.933098460145317</v>
      </c>
      <c r="C39" s="67">
        <v>1.8128698275127009</v>
      </c>
    </row>
    <row r="40" spans="1:3" x14ac:dyDescent="0.25">
      <c r="A40" s="67">
        <v>0.23806617018679038</v>
      </c>
      <c r="B40" s="67">
        <v>-33.936822299744435</v>
      </c>
      <c r="C40" s="67">
        <v>1.7502868741224147</v>
      </c>
    </row>
    <row r="41" spans="1:3" x14ac:dyDescent="0.25">
      <c r="A41" s="67">
        <v>0.24417043096081065</v>
      </c>
      <c r="B41" s="67">
        <v>-33.940624136772513</v>
      </c>
      <c r="C41" s="67">
        <v>1.6915952004139703</v>
      </c>
    </row>
    <row r="42" spans="1:3" x14ac:dyDescent="0.25">
      <c r="A42" s="67">
        <v>0.25027469173483091</v>
      </c>
      <c r="B42" s="67">
        <v>-33.944298657651252</v>
      </c>
      <c r="C42" s="67">
        <v>1.6294311155481007</v>
      </c>
    </row>
    <row r="43" spans="1:3" x14ac:dyDescent="0.25">
      <c r="A43" s="67">
        <v>0.25637895250885118</v>
      </c>
      <c r="B43" s="67">
        <v>-33.946508253214063</v>
      </c>
      <c r="C43" s="67">
        <v>1.5677073611876167</v>
      </c>
    </row>
    <row r="44" spans="1:3" x14ac:dyDescent="0.25">
      <c r="A44" s="67">
        <v>0.26248321328287144</v>
      </c>
      <c r="B44" s="67">
        <v>-33.948162837066931</v>
      </c>
      <c r="C44" s="67">
        <v>1.5015764318914568</v>
      </c>
    </row>
    <row r="45" spans="1:3" x14ac:dyDescent="0.25">
      <c r="A45" s="67">
        <v>0.26858747405689171</v>
      </c>
      <c r="B45" s="67">
        <v>-33.948976238365688</v>
      </c>
      <c r="C45" s="67">
        <v>1.4368726220749881</v>
      </c>
    </row>
    <row r="46" spans="1:3" x14ac:dyDescent="0.25">
      <c r="A46" s="67">
        <v>0.27469173483091197</v>
      </c>
      <c r="B46" s="67">
        <v>-33.949226176220662</v>
      </c>
      <c r="C46" s="67">
        <v>1.3667169393077316</v>
      </c>
    </row>
    <row r="47" spans="1:3" x14ac:dyDescent="0.25">
      <c r="A47" s="67">
        <v>0.28079599560493224</v>
      </c>
      <c r="B47" s="67">
        <v>-33.95008101351322</v>
      </c>
      <c r="C47" s="67">
        <v>1.2943734165361855</v>
      </c>
    </row>
    <row r="48" spans="1:3" x14ac:dyDescent="0.25">
      <c r="A48" s="67">
        <v>0.2869002563789525</v>
      </c>
      <c r="B48" s="67">
        <v>-33.950731895907168</v>
      </c>
      <c r="C48" s="67">
        <v>1.2245844440270328</v>
      </c>
    </row>
    <row r="49" spans="1:3" x14ac:dyDescent="0.25">
      <c r="A49" s="67">
        <v>0.29300451715297282</v>
      </c>
      <c r="B49" s="67">
        <v>-33.951493099465338</v>
      </c>
      <c r="C49" s="67">
        <v>1.1585012539197777</v>
      </c>
    </row>
    <row r="50" spans="1:3" x14ac:dyDescent="0.25">
      <c r="A50" s="67">
        <v>0.29910877792699309</v>
      </c>
      <c r="B50" s="67">
        <v>-33.952254734548603</v>
      </c>
      <c r="C50" s="67">
        <v>1.0992006153198677</v>
      </c>
    </row>
    <row r="51" spans="1:3" x14ac:dyDescent="0.25">
      <c r="A51" s="67">
        <v>0.30521303870101335</v>
      </c>
      <c r="B51" s="67">
        <v>-33.95307219228134</v>
      </c>
      <c r="C51" s="67">
        <v>1.0408539931260539</v>
      </c>
    </row>
    <row r="52" spans="1:3" x14ac:dyDescent="0.25">
      <c r="A52" s="67">
        <v>0.31131729947503362</v>
      </c>
      <c r="B52" s="67">
        <v>-33.95367439263039</v>
      </c>
      <c r="C52" s="67">
        <v>1.0020127480563603</v>
      </c>
    </row>
    <row r="53" spans="1:3" x14ac:dyDescent="0.25">
      <c r="A53" s="67">
        <v>0.31742156024905388</v>
      </c>
      <c r="B53" s="67">
        <v>-33.954743264481735</v>
      </c>
      <c r="C53" s="67">
        <v>0.95917643665029162</v>
      </c>
    </row>
    <row r="54" spans="1:3" x14ac:dyDescent="0.25">
      <c r="A54" s="67">
        <v>0.32352582102307414</v>
      </c>
      <c r="B54" s="67">
        <v>-33.954966431484081</v>
      </c>
      <c r="C54" s="67">
        <v>0.92389846563546174</v>
      </c>
    </row>
    <row r="55" spans="1:3" x14ac:dyDescent="0.25">
      <c r="A55" s="67">
        <v>0.32963008179709441</v>
      </c>
      <c r="B55" s="67">
        <v>-33.955692833458315</v>
      </c>
      <c r="C55" s="67">
        <v>0.89428926624005578</v>
      </c>
    </row>
    <row r="56" spans="1:3" x14ac:dyDescent="0.25">
      <c r="A56" s="67">
        <v>0.33573434257111467</v>
      </c>
      <c r="B56" s="67">
        <v>-33.956573572148123</v>
      </c>
      <c r="C56" s="67">
        <v>0.87304872765196817</v>
      </c>
    </row>
    <row r="57" spans="1:3" x14ac:dyDescent="0.25">
      <c r="A57" s="67">
        <v>0.34183860334513494</v>
      </c>
      <c r="B57" s="67">
        <v>-33.957767606831098</v>
      </c>
      <c r="C57" s="67">
        <v>0.85081286946730383</v>
      </c>
    </row>
    <row r="58" spans="1:3" x14ac:dyDescent="0.25">
      <c r="A58" s="67">
        <v>0.3479428641191552</v>
      </c>
      <c r="B58" s="67">
        <v>-33.959702102422789</v>
      </c>
      <c r="C58" s="67">
        <v>0.8265980257661063</v>
      </c>
    </row>
    <row r="59" spans="1:3" x14ac:dyDescent="0.25">
      <c r="A59" s="67">
        <v>0.35404712489317547</v>
      </c>
      <c r="B59" s="67">
        <v>-33.961659406530458</v>
      </c>
      <c r="C59" s="67">
        <v>0.80204604982725158</v>
      </c>
    </row>
    <row r="60" spans="1:3" x14ac:dyDescent="0.25">
      <c r="A60" s="67">
        <v>0.36015138566719573</v>
      </c>
      <c r="B60" s="67">
        <v>-33.963949893783351</v>
      </c>
      <c r="C60" s="67">
        <v>0.77635983352421534</v>
      </c>
    </row>
    <row r="61" spans="1:3" x14ac:dyDescent="0.25">
      <c r="A61" s="67">
        <v>0.366255646441216</v>
      </c>
      <c r="B61" s="67">
        <v>-33.965791886745848</v>
      </c>
      <c r="C61" s="67">
        <v>0.74864940570526761</v>
      </c>
    </row>
    <row r="62" spans="1:3" x14ac:dyDescent="0.25">
      <c r="A62" s="67">
        <v>0.37235990721523626</v>
      </c>
      <c r="B62" s="67">
        <v>-33.967748220916704</v>
      </c>
      <c r="C62" s="67">
        <v>0.71224767289628543</v>
      </c>
    </row>
    <row r="63" spans="1:3" x14ac:dyDescent="0.25">
      <c r="A63" s="67">
        <v>0.37846416798925653</v>
      </c>
      <c r="B63" s="67">
        <v>-33.969749968163249</v>
      </c>
      <c r="C63" s="67">
        <v>0.66869589830819098</v>
      </c>
    </row>
    <row r="64" spans="1:3" x14ac:dyDescent="0.25">
      <c r="A64" s="67">
        <v>0.38456842876327679</v>
      </c>
      <c r="B64" s="67">
        <v>-33.970559570240141</v>
      </c>
      <c r="C64" s="67">
        <v>0.61285513997870045</v>
      </c>
    </row>
    <row r="65" spans="1:3" x14ac:dyDescent="0.25">
      <c r="A65" s="67">
        <v>0.39067268953729706</v>
      </c>
      <c r="B65" s="67">
        <v>-33.971492986558729</v>
      </c>
      <c r="C65" s="67">
        <v>0.56695695100253818</v>
      </c>
    </row>
    <row r="66" spans="1:3" x14ac:dyDescent="0.25">
      <c r="A66" s="67">
        <v>0.39677695031131732</v>
      </c>
      <c r="B66" s="67">
        <v>-33.972051206468223</v>
      </c>
      <c r="C66" s="67">
        <v>0.51611307436500897</v>
      </c>
    </row>
    <row r="67" spans="1:3" x14ac:dyDescent="0.25">
      <c r="A67" s="67">
        <v>0.40288121108533759</v>
      </c>
      <c r="B67" s="67">
        <v>-33.972434187417598</v>
      </c>
      <c r="C67" s="67">
        <v>0.46319963345682402</v>
      </c>
    </row>
    <row r="68" spans="1:3" x14ac:dyDescent="0.25">
      <c r="A68" s="67">
        <v>0.40898547185935785</v>
      </c>
      <c r="B68" s="67">
        <v>-33.972282500549937</v>
      </c>
      <c r="C68" s="67">
        <v>0.41234580280481103</v>
      </c>
    </row>
    <row r="69" spans="1:3" x14ac:dyDescent="0.25">
      <c r="A69" s="67">
        <v>0.41508973263337812</v>
      </c>
      <c r="B69" s="67">
        <v>-33.971574203133883</v>
      </c>
      <c r="C69" s="67">
        <v>0.36250626625680887</v>
      </c>
    </row>
    <row r="70" spans="1:3" x14ac:dyDescent="0.25">
      <c r="A70" s="67">
        <v>0.42119399340739838</v>
      </c>
      <c r="B70" s="67">
        <v>-33.971466608151076</v>
      </c>
      <c r="C70" s="67">
        <v>0.32001223644240129</v>
      </c>
    </row>
    <row r="71" spans="1:3" x14ac:dyDescent="0.25">
      <c r="A71" s="67">
        <v>0.42729825418141865</v>
      </c>
      <c r="B71" s="67">
        <v>-33.971353960317749</v>
      </c>
      <c r="C71" s="67">
        <v>0.27466584615901657</v>
      </c>
    </row>
    <row r="72" spans="1:3" x14ac:dyDescent="0.25">
      <c r="A72" s="67">
        <v>0.43340251495543891</v>
      </c>
      <c r="B72" s="67">
        <v>-33.971202316284028</v>
      </c>
      <c r="C72" s="67">
        <v>0.22948854851437081</v>
      </c>
    </row>
    <row r="73" spans="1:3" x14ac:dyDescent="0.25">
      <c r="A73" s="67">
        <v>0.43950677572945918</v>
      </c>
      <c r="B73" s="67">
        <v>-33.971400144309456</v>
      </c>
      <c r="C73" s="67">
        <v>0.18699241529016247</v>
      </c>
    </row>
    <row r="74" spans="1:3" x14ac:dyDescent="0.25">
      <c r="A74" s="67">
        <v>0.44561103650347944</v>
      </c>
      <c r="B74" s="67">
        <v>-33.972152060503554</v>
      </c>
      <c r="C74" s="67">
        <v>0.14800623600042839</v>
      </c>
    </row>
    <row r="75" spans="1:3" x14ac:dyDescent="0.25">
      <c r="A75" s="67">
        <v>0.45171529727749971</v>
      </c>
      <c r="B75" s="67">
        <v>-33.973587942497602</v>
      </c>
      <c r="C75" s="67">
        <v>0.11678037978736704</v>
      </c>
    </row>
    <row r="76" spans="1:3" x14ac:dyDescent="0.25">
      <c r="A76" s="67">
        <v>0.45781955805151997</v>
      </c>
      <c r="B76" s="67">
        <v>-33.974287573839092</v>
      </c>
      <c r="C76" s="67">
        <v>8.0372686192733758E-2</v>
      </c>
    </row>
    <row r="77" spans="1:3" x14ac:dyDescent="0.25">
      <c r="A77" s="67">
        <v>0.46392381882554024</v>
      </c>
      <c r="B77" s="67">
        <v>-33.975407391729966</v>
      </c>
      <c r="C77" s="67">
        <v>4.4812509599536268E-2</v>
      </c>
    </row>
    <row r="78" spans="1:3" x14ac:dyDescent="0.25">
      <c r="A78" s="67">
        <v>0.4700280795995605</v>
      </c>
      <c r="B78" s="67">
        <v>-33.976379886708003</v>
      </c>
      <c r="C78" s="67">
        <v>1.2898071276818326E-2</v>
      </c>
    </row>
    <row r="79" spans="1:3" x14ac:dyDescent="0.25">
      <c r="A79" s="67">
        <v>0.47613234037358076</v>
      </c>
      <c r="B79" s="67">
        <v>-33.977148661458301</v>
      </c>
      <c r="C79" s="67">
        <v>-2.0651890328135789E-2</v>
      </c>
    </row>
    <row r="80" spans="1:3" x14ac:dyDescent="0.25">
      <c r="A80" s="67">
        <v>0.48223660114760103</v>
      </c>
      <c r="B80" s="67">
        <v>-33.977617664945477</v>
      </c>
      <c r="C80" s="67">
        <v>-5.4870509411913689E-2</v>
      </c>
    </row>
    <row r="81" spans="1:3" x14ac:dyDescent="0.25">
      <c r="A81" s="67">
        <v>0.48834086192162129</v>
      </c>
      <c r="B81" s="67">
        <v>-33.976728545035748</v>
      </c>
      <c r="C81" s="67">
        <v>-8.9092166473845311E-2</v>
      </c>
    </row>
    <row r="82" spans="1:3" x14ac:dyDescent="0.25">
      <c r="A82" s="67">
        <v>0.49444512269564156</v>
      </c>
      <c r="B82" s="67">
        <v>-33.976492653690784</v>
      </c>
      <c r="C82" s="67">
        <v>-0.12376291872211267</v>
      </c>
    </row>
    <row r="83" spans="1:3" x14ac:dyDescent="0.25">
      <c r="A83" s="67">
        <v>0.50054938346966182</v>
      </c>
      <c r="B83" s="67">
        <v>-33.975954993881615</v>
      </c>
      <c r="C83" s="67">
        <v>-0.1554254108022905</v>
      </c>
    </row>
    <row r="84" spans="1:3" x14ac:dyDescent="0.25">
      <c r="A84" s="67">
        <v>0.50665364424368209</v>
      </c>
      <c r="B84" s="67">
        <v>-33.975244281436659</v>
      </c>
      <c r="C84" s="67">
        <v>-0.18911776202590869</v>
      </c>
    </row>
    <row r="85" spans="1:3" x14ac:dyDescent="0.25">
      <c r="A85" s="67">
        <v>0.51275790501770235</v>
      </c>
      <c r="B85" s="67">
        <v>-33.974270760946645</v>
      </c>
      <c r="C85" s="67">
        <v>-0.22270102292966817</v>
      </c>
    </row>
    <row r="86" spans="1:3" x14ac:dyDescent="0.25">
      <c r="A86" s="67">
        <v>0.51886216579172262</v>
      </c>
      <c r="B86" s="67">
        <v>-33.973267809247005</v>
      </c>
      <c r="C86" s="67">
        <v>-0.25615612935808446</v>
      </c>
    </row>
    <row r="87" spans="1:3" x14ac:dyDescent="0.25">
      <c r="A87" s="67">
        <v>0.52496642656574288</v>
      </c>
      <c r="B87" s="67">
        <v>-33.972072121243983</v>
      </c>
      <c r="C87" s="67">
        <v>-0.28026582659413657</v>
      </c>
    </row>
    <row r="88" spans="1:3" x14ac:dyDescent="0.25">
      <c r="A88" s="67">
        <v>0.53107068733976315</v>
      </c>
      <c r="B88" s="67">
        <v>-33.971299402424975</v>
      </c>
      <c r="C88" s="67">
        <v>-0.30942922962710001</v>
      </c>
    </row>
    <row r="89" spans="1:3" x14ac:dyDescent="0.25">
      <c r="A89" s="67">
        <v>0.53717494811378341</v>
      </c>
      <c r="B89" s="67">
        <v>-33.970609503156417</v>
      </c>
      <c r="C89" s="67">
        <v>-0.33737372870651561</v>
      </c>
    </row>
    <row r="90" spans="1:3" x14ac:dyDescent="0.25">
      <c r="A90" s="67">
        <v>0.54327920888780368</v>
      </c>
      <c r="B90" s="67">
        <v>-33.969755172330878</v>
      </c>
      <c r="C90" s="67">
        <v>-0.36017407020222408</v>
      </c>
    </row>
    <row r="91" spans="1:3" x14ac:dyDescent="0.25">
      <c r="A91" s="67">
        <v>0.54938346966182394</v>
      </c>
      <c r="B91" s="67">
        <v>-33.969537407626468</v>
      </c>
      <c r="C91" s="67">
        <v>-0.38261199033843751</v>
      </c>
    </row>
    <row r="92" spans="1:3" x14ac:dyDescent="0.25">
      <c r="A92" s="67">
        <v>0.55548773043584421</v>
      </c>
      <c r="B92" s="67">
        <v>-33.969486822063779</v>
      </c>
      <c r="C92" s="67">
        <v>-0.4035342800835518</v>
      </c>
    </row>
    <row r="93" spans="1:3" x14ac:dyDescent="0.25">
      <c r="A93" s="67">
        <v>0.56159199120986447</v>
      </c>
      <c r="B93" s="67">
        <v>-33.970462266913472</v>
      </c>
      <c r="C93" s="67">
        <v>-0.41552560146694328</v>
      </c>
    </row>
    <row r="94" spans="1:3" x14ac:dyDescent="0.25">
      <c r="A94" s="67">
        <v>0.56769625198388474</v>
      </c>
      <c r="B94" s="67">
        <v>-33.970694615406018</v>
      </c>
      <c r="C94" s="67">
        <v>-0.43040943880036081</v>
      </c>
    </row>
    <row r="95" spans="1:3" x14ac:dyDescent="0.25">
      <c r="A95" s="67">
        <v>0.573800512757905</v>
      </c>
      <c r="B95" s="67">
        <v>-33.971650471028198</v>
      </c>
      <c r="C95" s="67">
        <v>-0.4468957429212107</v>
      </c>
    </row>
    <row r="96" spans="1:3" x14ac:dyDescent="0.25">
      <c r="A96" s="67">
        <v>0.57990477353192527</v>
      </c>
      <c r="B96" s="67">
        <v>-33.972344937791661</v>
      </c>
      <c r="C96" s="67">
        <v>-0.46209949880885243</v>
      </c>
    </row>
    <row r="97" spans="1:3" x14ac:dyDescent="0.25">
      <c r="A97" s="67">
        <v>0.58600903430594564</v>
      </c>
      <c r="B97" s="67">
        <v>-33.973322082890121</v>
      </c>
      <c r="C97" s="67">
        <v>-0.47272464101471656</v>
      </c>
    </row>
    <row r="98" spans="1:3" x14ac:dyDescent="0.25">
      <c r="A98" s="67">
        <v>0.59211329507996591</v>
      </c>
      <c r="B98" s="67">
        <v>-33.97486807663887</v>
      </c>
      <c r="C98" s="67">
        <v>-0.4796898753299324</v>
      </c>
    </row>
    <row r="99" spans="1:3" x14ac:dyDescent="0.25">
      <c r="A99" s="67">
        <v>0.59821755585398617</v>
      </c>
      <c r="B99" s="67">
        <v>-33.976092966819039</v>
      </c>
      <c r="C99" s="67">
        <v>-0.4897204479793657</v>
      </c>
    </row>
    <row r="100" spans="1:3" x14ac:dyDescent="0.25">
      <c r="A100" s="67">
        <v>0.60432181662800644</v>
      </c>
      <c r="B100" s="67">
        <v>-33.977481929138662</v>
      </c>
      <c r="C100" s="67">
        <v>-0.50219637548654361</v>
      </c>
    </row>
    <row r="101" spans="1:3" x14ac:dyDescent="0.25">
      <c r="A101" s="67">
        <v>0.6104260774020267</v>
      </c>
      <c r="B101" s="67">
        <v>-33.978658136799964</v>
      </c>
      <c r="C101" s="67">
        <v>-0.51076601184723391</v>
      </c>
    </row>
    <row r="102" spans="1:3" x14ac:dyDescent="0.25">
      <c r="A102" s="67">
        <v>0.61653033817604697</v>
      </c>
      <c r="B102" s="67">
        <v>-33.979788517945963</v>
      </c>
      <c r="C102" s="67">
        <v>-0.52152783266438085</v>
      </c>
    </row>
    <row r="103" spans="1:3" x14ac:dyDescent="0.25">
      <c r="A103" s="67">
        <v>0.62263459895006723</v>
      </c>
      <c r="B103" s="67">
        <v>-33.981245173989848</v>
      </c>
      <c r="C103" s="67">
        <v>-0.53144423663060092</v>
      </c>
    </row>
    <row r="104" spans="1:3" x14ac:dyDescent="0.25">
      <c r="A104" s="67">
        <v>0.6287388597240875</v>
      </c>
      <c r="B104" s="67">
        <v>-33.981850119444374</v>
      </c>
      <c r="C104" s="67">
        <v>-0.54259601959282422</v>
      </c>
    </row>
    <row r="105" spans="1:3" x14ac:dyDescent="0.25">
      <c r="A105" s="67">
        <v>0.63484312049810776</v>
      </c>
      <c r="B105" s="67">
        <v>-33.982635604424175</v>
      </c>
      <c r="C105" s="67">
        <v>-0.55242655489032755</v>
      </c>
    </row>
    <row r="106" spans="1:3" x14ac:dyDescent="0.25">
      <c r="A106" s="67">
        <v>0.64094738127212803</v>
      </c>
      <c r="B106" s="67">
        <v>-33.983079569421044</v>
      </c>
      <c r="C106" s="67">
        <v>-0.5631454276338218</v>
      </c>
    </row>
    <row r="107" spans="1:3" x14ac:dyDescent="0.25">
      <c r="A107" s="67">
        <v>0.64705164204614829</v>
      </c>
      <c r="B107" s="67">
        <v>-33.983415201281595</v>
      </c>
      <c r="C107" s="67">
        <v>-0.57343095246125264</v>
      </c>
    </row>
    <row r="108" spans="1:3" x14ac:dyDescent="0.25">
      <c r="A108" s="67">
        <v>0.65315590282016855</v>
      </c>
      <c r="B108" s="67">
        <v>-33.983581136942583</v>
      </c>
      <c r="C108" s="67">
        <v>-0.58625803545920085</v>
      </c>
    </row>
    <row r="109" spans="1:3" x14ac:dyDescent="0.25">
      <c r="A109" s="67">
        <v>0.65926016359418882</v>
      </c>
      <c r="B109" s="67">
        <v>-33.983657261546057</v>
      </c>
      <c r="C109" s="67">
        <v>-0.60220990172471167</v>
      </c>
    </row>
    <row r="110" spans="1:3" x14ac:dyDescent="0.25">
      <c r="A110" s="67">
        <v>0.66536442436820908</v>
      </c>
      <c r="B110" s="67">
        <v>-33.982573330500585</v>
      </c>
      <c r="C110" s="67">
        <v>-0.61962680708066575</v>
      </c>
    </row>
    <row r="111" spans="1:3" x14ac:dyDescent="0.25">
      <c r="A111" s="67">
        <v>0.67146868514222935</v>
      </c>
      <c r="B111" s="67">
        <v>-33.982183804504366</v>
      </c>
      <c r="C111" s="67">
        <v>-0.63310546153293823</v>
      </c>
    </row>
    <row r="112" spans="1:3" x14ac:dyDescent="0.25">
      <c r="A112" s="67">
        <v>0.67757294591624961</v>
      </c>
      <c r="B112" s="67">
        <v>-33.981823539357201</v>
      </c>
      <c r="C112" s="67">
        <v>-0.64758146392366256</v>
      </c>
    </row>
    <row r="113" spans="1:3" x14ac:dyDescent="0.25">
      <c r="A113" s="67">
        <v>0.68367720669026988</v>
      </c>
      <c r="B113" s="67">
        <v>-33.981079037938891</v>
      </c>
      <c r="C113" s="67">
        <v>-0.666396596030147</v>
      </c>
    </row>
    <row r="114" spans="1:3" x14ac:dyDescent="0.25">
      <c r="A114" s="67">
        <v>0.68978146746429014</v>
      </c>
      <c r="B114" s="67">
        <v>-33.980302387035564</v>
      </c>
      <c r="C114" s="67">
        <v>-0.68361739636061758</v>
      </c>
    </row>
    <row r="115" spans="1:3" x14ac:dyDescent="0.25">
      <c r="A115" s="67">
        <v>0.69588572823831041</v>
      </c>
      <c r="B115" s="67">
        <v>-33.979398318903769</v>
      </c>
      <c r="C115" s="67">
        <v>-0.70247570725407693</v>
      </c>
    </row>
    <row r="116" spans="1:3" x14ac:dyDescent="0.25">
      <c r="A116" s="67">
        <v>0.70198998901233067</v>
      </c>
      <c r="B116" s="67">
        <v>-33.978447926611437</v>
      </c>
      <c r="C116" s="67">
        <v>-0.72484717789769781</v>
      </c>
    </row>
    <row r="117" spans="1:3" x14ac:dyDescent="0.25">
      <c r="A117" s="67">
        <v>0.70809424978635094</v>
      </c>
      <c r="B117" s="67">
        <v>-33.977581789968312</v>
      </c>
      <c r="C117" s="67">
        <v>-0.74389320511354162</v>
      </c>
    </row>
    <row r="118" spans="1:3" x14ac:dyDescent="0.25">
      <c r="A118" s="67">
        <v>0.7141985105603712</v>
      </c>
      <c r="B118" s="67">
        <v>-33.976868759076531</v>
      </c>
      <c r="C118" s="67">
        <v>-0.76410139130318022</v>
      </c>
    </row>
    <row r="119" spans="1:3" x14ac:dyDescent="0.25">
      <c r="A119" s="67">
        <v>0.72030277133439147</v>
      </c>
      <c r="B119" s="67">
        <v>-33.975793866533664</v>
      </c>
      <c r="C119" s="67">
        <v>-0.78313240115965599</v>
      </c>
    </row>
    <row r="120" spans="1:3" x14ac:dyDescent="0.25">
      <c r="A120" s="67">
        <v>0.72640703210841173</v>
      </c>
      <c r="B120" s="67">
        <v>-33.975130484995624</v>
      </c>
      <c r="C120" s="67">
        <v>-0.80524573330305682</v>
      </c>
    </row>
    <row r="121" spans="1:3" x14ac:dyDescent="0.25">
      <c r="A121" s="67">
        <v>0.732511292882432</v>
      </c>
      <c r="B121" s="67">
        <v>-33.974469129563261</v>
      </c>
      <c r="C121" s="67">
        <v>-0.82499903160167321</v>
      </c>
    </row>
    <row r="122" spans="1:3" x14ac:dyDescent="0.25">
      <c r="A122" s="67">
        <v>0.73861555365645226</v>
      </c>
      <c r="B122" s="67">
        <v>-33.974666717491075</v>
      </c>
      <c r="C122" s="67">
        <v>-0.84639292337168714</v>
      </c>
    </row>
    <row r="123" spans="1:3" x14ac:dyDescent="0.25">
      <c r="A123" s="67">
        <v>0.74471981443047253</v>
      </c>
      <c r="B123" s="67">
        <v>-33.974317647028457</v>
      </c>
      <c r="C123" s="67">
        <v>-0.866145967037523</v>
      </c>
    </row>
    <row r="124" spans="1:3" x14ac:dyDescent="0.25">
      <c r="A124" s="67">
        <v>0.75082407520449279</v>
      </c>
      <c r="B124" s="67">
        <v>-33.974032893575696</v>
      </c>
      <c r="C124" s="67">
        <v>-0.8878884629956858</v>
      </c>
    </row>
    <row r="125" spans="1:3" x14ac:dyDescent="0.25">
      <c r="A125" s="67">
        <v>0.75692833597851306</v>
      </c>
      <c r="B125" s="67">
        <v>-33.97430554514608</v>
      </c>
      <c r="C125" s="67">
        <v>-0.9093515047884716</v>
      </c>
    </row>
    <row r="126" spans="1:3" x14ac:dyDescent="0.25">
      <c r="A126" s="67">
        <v>0.76303259675253332</v>
      </c>
      <c r="B126" s="67">
        <v>-33.974794254020431</v>
      </c>
      <c r="C126" s="67">
        <v>-0.93097916287044247</v>
      </c>
    </row>
    <row r="127" spans="1:3" x14ac:dyDescent="0.25">
      <c r="A127" s="67">
        <v>0.76913685752655359</v>
      </c>
      <c r="B127" s="67">
        <v>-33.976506813959347</v>
      </c>
      <c r="C127" s="67">
        <v>-0.95114089626334664</v>
      </c>
    </row>
    <row r="128" spans="1:3" x14ac:dyDescent="0.25">
      <c r="A128" s="67">
        <v>0.77524111830057385</v>
      </c>
      <c r="B128" s="67">
        <v>-33.977398043058706</v>
      </c>
      <c r="C128" s="67">
        <v>-0.97051060971804026</v>
      </c>
    </row>
    <row r="129" spans="1:3" x14ac:dyDescent="0.25">
      <c r="A129" s="67">
        <v>0.78134537907459412</v>
      </c>
      <c r="B129" s="67">
        <v>-33.97857467661521</v>
      </c>
      <c r="C129" s="67">
        <v>-0.99029499644124241</v>
      </c>
    </row>
    <row r="130" spans="1:3" x14ac:dyDescent="0.25">
      <c r="A130" s="67">
        <v>0.78744963984861438</v>
      </c>
      <c r="B130" s="67">
        <v>-33.979856920790745</v>
      </c>
      <c r="C130" s="67">
        <v>-1.009971076030276</v>
      </c>
    </row>
    <row r="131" spans="1:3" x14ac:dyDescent="0.25">
      <c r="A131" s="67">
        <v>0.79355390062263464</v>
      </c>
      <c r="B131" s="67">
        <v>-33.981000646811516</v>
      </c>
      <c r="C131" s="67">
        <v>-1.0294590651827036</v>
      </c>
    </row>
    <row r="132" spans="1:3" x14ac:dyDescent="0.25">
      <c r="A132" s="67">
        <v>0.79965816139665491</v>
      </c>
      <c r="B132" s="67">
        <v>-33.982647500770497</v>
      </c>
      <c r="C132" s="67">
        <v>-1.0486411094174375</v>
      </c>
    </row>
    <row r="133" spans="1:3" x14ac:dyDescent="0.25">
      <c r="A133" s="67">
        <v>0.80576242217067517</v>
      </c>
      <c r="B133" s="67">
        <v>-33.984797258511648</v>
      </c>
      <c r="C133" s="67">
        <v>-1.0680504220423706</v>
      </c>
    </row>
    <row r="134" spans="1:3" x14ac:dyDescent="0.25">
      <c r="A134" s="67">
        <v>0.81186668294469544</v>
      </c>
      <c r="B134" s="67">
        <v>-33.986312285386262</v>
      </c>
      <c r="C134" s="67">
        <v>-1.0892488526239212</v>
      </c>
    </row>
    <row r="135" spans="1:3" x14ac:dyDescent="0.25">
      <c r="A135" s="67">
        <v>0.8179709437187157</v>
      </c>
      <c r="B135" s="67">
        <v>-33.98814004982804</v>
      </c>
      <c r="C135" s="67">
        <v>-1.1101289601871427</v>
      </c>
    </row>
    <row r="136" spans="1:3" x14ac:dyDescent="0.25">
      <c r="A136" s="67">
        <v>0.82407520449273597</v>
      </c>
      <c r="B136" s="67">
        <v>-33.989724675218945</v>
      </c>
      <c r="C136" s="67">
        <v>-1.1303365930965903</v>
      </c>
    </row>
    <row r="137" spans="1:3" x14ac:dyDescent="0.25">
      <c r="A137" s="67">
        <v>0.83017946526675623</v>
      </c>
      <c r="B137" s="67">
        <v>-33.991372071438953</v>
      </c>
      <c r="C137" s="67">
        <v>-1.1505397174769125</v>
      </c>
    </row>
    <row r="138" spans="1:3" x14ac:dyDescent="0.25">
      <c r="A138" s="67">
        <v>0.8362837260407765</v>
      </c>
      <c r="B138" s="67">
        <v>-33.993146197386807</v>
      </c>
      <c r="C138" s="67">
        <v>-1.1687702466908318</v>
      </c>
    </row>
    <row r="139" spans="1:3" x14ac:dyDescent="0.25">
      <c r="A139" s="67">
        <v>0.84238798681479676</v>
      </c>
      <c r="B139" s="67">
        <v>-33.994253320474741</v>
      </c>
      <c r="C139" s="67">
        <v>-1.1889638210179809</v>
      </c>
    </row>
    <row r="140" spans="1:3" x14ac:dyDescent="0.25">
      <c r="A140" s="67">
        <v>0.84849224758881703</v>
      </c>
      <c r="B140" s="67">
        <v>-33.995612881187427</v>
      </c>
      <c r="C140" s="67">
        <v>-1.2102478308128433</v>
      </c>
    </row>
    <row r="141" spans="1:3" x14ac:dyDescent="0.25">
      <c r="A141" s="67">
        <v>0.85459650836283729</v>
      </c>
      <c r="B141" s="67">
        <v>-33.996977525155984</v>
      </c>
      <c r="C141" s="67">
        <v>-1.2297671676642545</v>
      </c>
    </row>
    <row r="142" spans="1:3" x14ac:dyDescent="0.25">
      <c r="A142" s="67">
        <v>0.86070076913685756</v>
      </c>
      <c r="B142" s="67">
        <v>-33.998149320732693</v>
      </c>
      <c r="C142" s="67">
        <v>-1.2501497501660719</v>
      </c>
    </row>
    <row r="143" spans="1:3" x14ac:dyDescent="0.25">
      <c r="A143" s="67">
        <v>0.86680502991087782</v>
      </c>
      <c r="B143" s="67">
        <v>-33.999167081830947</v>
      </c>
      <c r="C143" s="67">
        <v>-1.2688213981366532</v>
      </c>
    </row>
    <row r="144" spans="1:3" x14ac:dyDescent="0.25">
      <c r="A144" s="67">
        <v>0.87290929068489809</v>
      </c>
      <c r="B144" s="67">
        <v>-34.000101184681327</v>
      </c>
      <c r="C144" s="67">
        <v>-1.2873976332355535</v>
      </c>
    </row>
    <row r="145" spans="1:3" x14ac:dyDescent="0.25">
      <c r="A145" s="67">
        <v>0.87901355145891835</v>
      </c>
      <c r="B145" s="67">
        <v>-34.000517338002119</v>
      </c>
      <c r="C145" s="67">
        <v>-1.3051866452322889</v>
      </c>
    </row>
    <row r="146" spans="1:3" x14ac:dyDescent="0.25">
      <c r="A146" s="67">
        <v>0.88511781223293862</v>
      </c>
      <c r="B146" s="67">
        <v>-34.001209448989229</v>
      </c>
      <c r="C146" s="67">
        <v>-1.3230961495442204</v>
      </c>
    </row>
    <row r="147" spans="1:3" x14ac:dyDescent="0.25">
      <c r="A147" s="67">
        <v>0.89122207300695888</v>
      </c>
      <c r="B147" s="67">
        <v>-34.001889765957436</v>
      </c>
      <c r="C147" s="67">
        <v>-1.3411568877573572</v>
      </c>
    </row>
    <row r="148" spans="1:3" x14ac:dyDescent="0.25">
      <c r="A148" s="67">
        <v>0.89732633378097915</v>
      </c>
      <c r="B148" s="67">
        <v>-34.002243846473604</v>
      </c>
      <c r="C148" s="67">
        <v>-1.3566691274474534</v>
      </c>
    </row>
    <row r="149" spans="1:3" x14ac:dyDescent="0.25">
      <c r="A149" s="67">
        <v>0.90343059455499941</v>
      </c>
      <c r="B149" s="67">
        <v>-34.002644708094877</v>
      </c>
      <c r="C149" s="67">
        <v>-1.3740808487192442</v>
      </c>
    </row>
    <row r="150" spans="1:3" x14ac:dyDescent="0.25">
      <c r="A150" s="67">
        <v>0.90953485532901968</v>
      </c>
      <c r="B150" s="67">
        <v>-34.002779645963805</v>
      </c>
      <c r="C150" s="67">
        <v>-1.3884532294985952</v>
      </c>
    </row>
    <row r="151" spans="1:3" x14ac:dyDescent="0.25">
      <c r="A151" s="67">
        <v>0.91563911610303994</v>
      </c>
      <c r="B151" s="67">
        <v>-34.002782869508117</v>
      </c>
      <c r="C151" s="67">
        <v>-1.4042172811522873</v>
      </c>
    </row>
    <row r="152" spans="1:3" x14ac:dyDescent="0.25">
      <c r="A152" s="67">
        <v>0.92174337687706021</v>
      </c>
      <c r="B152" s="67">
        <v>-34.002976717038905</v>
      </c>
      <c r="C152" s="67">
        <v>-1.4191402177976773</v>
      </c>
    </row>
    <row r="153" spans="1:3" x14ac:dyDescent="0.25">
      <c r="A153" s="67">
        <v>0.92784763765108047</v>
      </c>
      <c r="B153" s="67">
        <v>-34.00304159935942</v>
      </c>
      <c r="C153" s="67">
        <v>-1.4337006039194775</v>
      </c>
    </row>
    <row r="154" spans="1:3" x14ac:dyDescent="0.25">
      <c r="A154" s="67">
        <v>0.93395189842510073</v>
      </c>
      <c r="B154" s="67">
        <v>-34.003107626517306</v>
      </c>
      <c r="C154" s="67">
        <v>-1.4475425775649136</v>
      </c>
    </row>
    <row r="155" spans="1:3" x14ac:dyDescent="0.25">
      <c r="A155" s="67">
        <v>0.940056159199121</v>
      </c>
      <c r="B155" s="67">
        <v>-34.003253506444572</v>
      </c>
      <c r="C155" s="67">
        <v>-1.4604440173360933</v>
      </c>
    </row>
    <row r="156" spans="1:3" x14ac:dyDescent="0.25">
      <c r="A156" s="67">
        <v>0.94616041997314126</v>
      </c>
      <c r="B156" s="67">
        <v>-34.002962027384925</v>
      </c>
      <c r="C156" s="67">
        <v>-1.4723820411472563</v>
      </c>
    </row>
    <row r="157" spans="1:3" x14ac:dyDescent="0.25">
      <c r="A157" s="67">
        <v>0.95226468074716153</v>
      </c>
      <c r="B157" s="67">
        <v>-34.003056914054362</v>
      </c>
      <c r="C157" s="67">
        <v>-1.4851265346461076</v>
      </c>
    </row>
    <row r="158" spans="1:3" x14ac:dyDescent="0.25">
      <c r="A158" s="67">
        <v>0.95836894152118179</v>
      </c>
      <c r="B158" s="67">
        <v>-34.003119490844718</v>
      </c>
      <c r="C158" s="67">
        <v>-1.4989711828125669</v>
      </c>
    </row>
    <row r="159" spans="1:3" x14ac:dyDescent="0.25">
      <c r="A159" s="67">
        <v>0.96447320229520206</v>
      </c>
      <c r="B159" s="67">
        <v>-34.003284204032084</v>
      </c>
      <c r="C159" s="67">
        <v>-1.5118164989948244</v>
      </c>
    </row>
    <row r="160" spans="1:3" x14ac:dyDescent="0.25">
      <c r="A160" s="67">
        <v>0.97057746306922232</v>
      </c>
      <c r="B160" s="67">
        <v>-34.003117732001272</v>
      </c>
      <c r="C160" s="67">
        <v>-1.5252064847102158</v>
      </c>
    </row>
    <row r="161" spans="1:3" x14ac:dyDescent="0.25">
      <c r="A161" s="67">
        <v>0.97668172384324259</v>
      </c>
      <c r="B161" s="67">
        <v>-34.002890711258154</v>
      </c>
      <c r="C161" s="67">
        <v>-1.5385704781763816</v>
      </c>
    </row>
    <row r="162" spans="1:3" x14ac:dyDescent="0.25">
      <c r="A162" s="67">
        <v>0.98278598461726285</v>
      </c>
      <c r="B162" s="67">
        <v>-34.002621258463662</v>
      </c>
      <c r="C162" s="67">
        <v>-1.5513318619371828</v>
      </c>
    </row>
    <row r="163" spans="1:3" x14ac:dyDescent="0.25">
      <c r="A163" s="67">
        <v>0.98889024539128312</v>
      </c>
      <c r="B163" s="67">
        <v>-34.002425027860454</v>
      </c>
      <c r="C163" s="67">
        <v>-1.5621412232475329</v>
      </c>
    </row>
    <row r="164" spans="1:3" x14ac:dyDescent="0.25">
      <c r="A164" s="67">
        <v>0.99499450616530338</v>
      </c>
      <c r="B164" s="67">
        <v>-34.002367766190567</v>
      </c>
      <c r="C164" s="67">
        <v>-1.5754836221074382</v>
      </c>
    </row>
    <row r="165" spans="1:3" x14ac:dyDescent="0.25">
      <c r="A165" s="67">
        <v>1.0010987669393236</v>
      </c>
      <c r="B165" s="67">
        <v>-34.002237224108782</v>
      </c>
      <c r="C165" s="67">
        <v>-1.5862823049422174</v>
      </c>
    </row>
    <row r="166" spans="1:3" x14ac:dyDescent="0.25">
      <c r="A166" s="67">
        <v>1.0072030277133439</v>
      </c>
      <c r="B166" s="67">
        <v>-34.001877718677434</v>
      </c>
      <c r="C166" s="67">
        <v>-1.597955903172787</v>
      </c>
    </row>
    <row r="167" spans="1:3" x14ac:dyDescent="0.25">
      <c r="A167" s="67">
        <v>1.0133072884873642</v>
      </c>
      <c r="B167" s="67">
        <v>-34.001536991946217</v>
      </c>
      <c r="C167" s="67">
        <v>-1.6087849568513073</v>
      </c>
    </row>
    <row r="168" spans="1:3" x14ac:dyDescent="0.25">
      <c r="A168" s="67">
        <v>1.0194115492613844</v>
      </c>
      <c r="B168" s="67">
        <v>-34.001125524933791</v>
      </c>
      <c r="C168" s="67">
        <v>-1.6217278789883025</v>
      </c>
    </row>
    <row r="169" spans="1:3" x14ac:dyDescent="0.25">
      <c r="A169" s="67">
        <v>1.0255158100354047</v>
      </c>
      <c r="B169" s="67">
        <v>-34.000797761659697</v>
      </c>
      <c r="C169" s="67">
        <v>-1.635378862302507</v>
      </c>
    </row>
    <row r="170" spans="1:3" x14ac:dyDescent="0.25">
      <c r="A170" s="67">
        <v>1.031620070809425</v>
      </c>
      <c r="B170" s="67">
        <v>-34.00025311976858</v>
      </c>
      <c r="C170" s="67">
        <v>-1.6473267514632957</v>
      </c>
    </row>
    <row r="171" spans="1:3" x14ac:dyDescent="0.25">
      <c r="A171" s="67">
        <v>1.0377243315834452</v>
      </c>
      <c r="B171" s="67">
        <v>-33.999856261933743</v>
      </c>
      <c r="C171" s="67">
        <v>-1.6609104196516815</v>
      </c>
    </row>
    <row r="172" spans="1:3" x14ac:dyDescent="0.25">
      <c r="A172" s="67">
        <v>1.0438285923574655</v>
      </c>
      <c r="B172" s="67">
        <v>-33.999295701945414</v>
      </c>
      <c r="C172" s="67">
        <v>-1.6735912365320007</v>
      </c>
    </row>
    <row r="173" spans="1:3" x14ac:dyDescent="0.25">
      <c r="A173" s="67">
        <v>1.0499328531314858</v>
      </c>
      <c r="B173" s="67">
        <v>-33.998559195876453</v>
      </c>
      <c r="C173" s="67">
        <v>-1.6886613028855388</v>
      </c>
    </row>
    <row r="174" spans="1:3" x14ac:dyDescent="0.25">
      <c r="A174" s="67">
        <v>1.056037113905506</v>
      </c>
      <c r="B174" s="67">
        <v>-33.997868566921284</v>
      </c>
      <c r="C174" s="67">
        <v>-1.7028824449602995</v>
      </c>
    </row>
    <row r="175" spans="1:3" x14ac:dyDescent="0.25">
      <c r="A175" s="67">
        <v>1.0621413746795263</v>
      </c>
      <c r="B175" s="67">
        <v>-33.997281780048532</v>
      </c>
      <c r="C175" s="67">
        <v>-1.7170683791664192</v>
      </c>
    </row>
    <row r="176" spans="1:3" x14ac:dyDescent="0.25">
      <c r="A176" s="67">
        <v>1.0682456354535466</v>
      </c>
      <c r="B176" s="67">
        <v>-33.996814560456414</v>
      </c>
      <c r="C176" s="67">
        <v>-1.7294643939336551</v>
      </c>
    </row>
    <row r="177" spans="1:3" x14ac:dyDescent="0.25">
      <c r="A177" s="67">
        <v>1.0743498962275668</v>
      </c>
      <c r="B177" s="67">
        <v>-33.996181662896483</v>
      </c>
      <c r="C177" s="67">
        <v>-1.7447341223264214</v>
      </c>
    </row>
    <row r="178" spans="1:3" x14ac:dyDescent="0.25">
      <c r="A178" s="67">
        <v>1.0804541570015871</v>
      </c>
      <c r="B178" s="67">
        <v>-33.995696721103869</v>
      </c>
      <c r="C178" s="67">
        <v>-1.7589684229213476</v>
      </c>
    </row>
    <row r="179" spans="1:3" x14ac:dyDescent="0.25">
      <c r="A179" s="67">
        <v>1.0865584177756074</v>
      </c>
      <c r="B179" s="67">
        <v>-33.994805563715232</v>
      </c>
      <c r="C179" s="67">
        <v>-1.773855451805703</v>
      </c>
    </row>
    <row r="180" spans="1:3" x14ac:dyDescent="0.25">
      <c r="A180" s="67">
        <v>1.0926626785496276</v>
      </c>
      <c r="B180" s="67">
        <v>-33.993983147073067</v>
      </c>
      <c r="C180" s="67">
        <v>-1.788200076406224</v>
      </c>
    </row>
    <row r="181" spans="1:3" x14ac:dyDescent="0.25">
      <c r="A181" s="67">
        <v>1.0987669393236479</v>
      </c>
      <c r="B181" s="67">
        <v>-33.99337475050914</v>
      </c>
      <c r="C181" s="67">
        <v>-1.8029448087022319</v>
      </c>
    </row>
    <row r="182" spans="1:3" x14ac:dyDescent="0.25">
      <c r="A182" s="67">
        <v>1.1048712000976681</v>
      </c>
      <c r="B182" s="67">
        <v>-33.992592896238769</v>
      </c>
      <c r="C182" s="67">
        <v>-1.817006846971422</v>
      </c>
    </row>
    <row r="183" spans="1:3" x14ac:dyDescent="0.25">
      <c r="A183" s="67">
        <v>1.1109754608716884</v>
      </c>
      <c r="B183" s="67">
        <v>-33.991819431411713</v>
      </c>
      <c r="C183" s="67">
        <v>-1.8321729545659975</v>
      </c>
    </row>
    <row r="184" spans="1:3" x14ac:dyDescent="0.25">
      <c r="A184" s="67">
        <v>1.1170797216457087</v>
      </c>
      <c r="B184" s="67">
        <v>-33.991142051473162</v>
      </c>
      <c r="C184" s="67">
        <v>-1.8465661248946068</v>
      </c>
    </row>
    <row r="185" spans="1:3" x14ac:dyDescent="0.25">
      <c r="A185" s="67">
        <v>1.1231839824197289</v>
      </c>
      <c r="B185" s="67">
        <v>-33.990677491774989</v>
      </c>
      <c r="C185" s="67">
        <v>-1.8615549355696563</v>
      </c>
    </row>
    <row r="186" spans="1:3" x14ac:dyDescent="0.25">
      <c r="A186" s="67">
        <v>1.1292882431937492</v>
      </c>
      <c r="B186" s="67">
        <v>-33.990266258049211</v>
      </c>
      <c r="C186" s="67">
        <v>-1.8754434439477723</v>
      </c>
    </row>
    <row r="187" spans="1:3" x14ac:dyDescent="0.25">
      <c r="A187" s="67">
        <v>1.1353925039677695</v>
      </c>
      <c r="B187" s="67">
        <v>-33.989979610744463</v>
      </c>
      <c r="C187" s="67">
        <v>-1.8902466101838213</v>
      </c>
    </row>
    <row r="188" spans="1:3" x14ac:dyDescent="0.25">
      <c r="A188" s="67">
        <v>1.1414967647417897</v>
      </c>
      <c r="B188" s="67">
        <v>-33.989610038365932</v>
      </c>
      <c r="C188" s="67">
        <v>-1.9055752740416911</v>
      </c>
    </row>
    <row r="189" spans="1:3" x14ac:dyDescent="0.25">
      <c r="A189" s="67">
        <v>1.14760102551581</v>
      </c>
      <c r="B189" s="67">
        <v>-33.989003813452825</v>
      </c>
      <c r="C189" s="67">
        <v>-1.9208644272354232</v>
      </c>
    </row>
    <row r="190" spans="1:3" x14ac:dyDescent="0.25">
      <c r="A190" s="67">
        <v>1.1537052862898303</v>
      </c>
      <c r="B190" s="67">
        <v>-33.988503550085738</v>
      </c>
      <c r="C190" s="67">
        <v>-1.935389277097902</v>
      </c>
    </row>
    <row r="191" spans="1:3" x14ac:dyDescent="0.25">
      <c r="A191" s="67">
        <v>1.1598095470638505</v>
      </c>
      <c r="B191" s="67">
        <v>-33.988577247924553</v>
      </c>
      <c r="C191" s="67">
        <v>-1.9499526719271492</v>
      </c>
    </row>
    <row r="192" spans="1:3" x14ac:dyDescent="0.25">
      <c r="A192" s="67">
        <v>1.1659138078378708</v>
      </c>
      <c r="B192" s="67">
        <v>-33.988342202223301</v>
      </c>
      <c r="C192" s="67">
        <v>-1.9631320230640772</v>
      </c>
    </row>
    <row r="193" spans="1:3" x14ac:dyDescent="0.25">
      <c r="A193" s="67">
        <v>1.1720180686118913</v>
      </c>
      <c r="B193" s="67">
        <v>-33.98808491740202</v>
      </c>
      <c r="C193" s="67">
        <v>-1.9769390230286874</v>
      </c>
    </row>
    <row r="194" spans="1:3" x14ac:dyDescent="0.25">
      <c r="A194" s="67">
        <v>1.1781223293859115</v>
      </c>
      <c r="B194" s="67">
        <v>-33.987845637752372</v>
      </c>
      <c r="C194" s="67">
        <v>-1.9907494151082499</v>
      </c>
    </row>
    <row r="195" spans="1:3" x14ac:dyDescent="0.25">
      <c r="A195" s="67">
        <v>1.1842265901599318</v>
      </c>
      <c r="B195" s="67">
        <v>-33.987697950199603</v>
      </c>
      <c r="C195" s="67">
        <v>-2.0047822505122186</v>
      </c>
    </row>
    <row r="196" spans="1:3" x14ac:dyDescent="0.25">
      <c r="A196" s="67">
        <v>1.1903308509339521</v>
      </c>
      <c r="B196" s="67">
        <v>-33.988020131659852</v>
      </c>
      <c r="C196" s="67">
        <v>-2.0157830706184559</v>
      </c>
    </row>
    <row r="197" spans="1:3" x14ac:dyDescent="0.25">
      <c r="A197" s="67">
        <v>1.1964351117079723</v>
      </c>
      <c r="B197" s="67">
        <v>-33.987902940089242</v>
      </c>
      <c r="C197" s="67">
        <v>-2.0290702396366682</v>
      </c>
    </row>
    <row r="198" spans="1:3" x14ac:dyDescent="0.25">
      <c r="A198" s="67">
        <v>1.2025393724819926</v>
      </c>
      <c r="B198" s="67">
        <v>-33.988003846898238</v>
      </c>
      <c r="C198" s="67">
        <v>-2.0428908552490648</v>
      </c>
    </row>
    <row r="199" spans="1:3" x14ac:dyDescent="0.25">
      <c r="A199" s="67">
        <v>1.2086436332560129</v>
      </c>
      <c r="B199" s="67">
        <v>-33.988302323562216</v>
      </c>
      <c r="C199" s="67">
        <v>-2.0551956653421128</v>
      </c>
    </row>
    <row r="200" spans="1:3" x14ac:dyDescent="0.25">
      <c r="A200" s="67">
        <v>1.2147478940300331</v>
      </c>
      <c r="B200" s="67">
        <v>-33.988308226030341</v>
      </c>
      <c r="C200" s="67">
        <v>-2.0676051426402351</v>
      </c>
    </row>
    <row r="201" spans="1:3" x14ac:dyDescent="0.25">
      <c r="A201" s="67">
        <v>1.2208521548040534</v>
      </c>
      <c r="B201" s="67">
        <v>-33.988631107195992</v>
      </c>
      <c r="C201" s="67">
        <v>-2.0788090879327785</v>
      </c>
    </row>
    <row r="202" spans="1:3" x14ac:dyDescent="0.25">
      <c r="A202" s="67">
        <v>1.2269564155780737</v>
      </c>
      <c r="B202" s="67">
        <v>-33.989317840037927</v>
      </c>
      <c r="C202" s="67">
        <v>-2.08958666077499</v>
      </c>
    </row>
    <row r="203" spans="1:3" x14ac:dyDescent="0.25">
      <c r="A203" s="67">
        <v>1.2330606763520939</v>
      </c>
      <c r="B203" s="67">
        <v>-33.989693906749928</v>
      </c>
      <c r="C203" s="67">
        <v>-2.1015227990598175</v>
      </c>
    </row>
    <row r="204" spans="1:3" x14ac:dyDescent="0.25">
      <c r="A204" s="67">
        <v>1.2391649371261142</v>
      </c>
      <c r="B204" s="67">
        <v>-33.99002297470922</v>
      </c>
      <c r="C204" s="67">
        <v>-2.1133448247137649</v>
      </c>
    </row>
    <row r="205" spans="1:3" x14ac:dyDescent="0.25">
      <c r="A205" s="67">
        <v>1.2452691979001345</v>
      </c>
      <c r="B205" s="67">
        <v>-33.990423318098152</v>
      </c>
      <c r="C205" s="67">
        <v>-2.1243950049978761</v>
      </c>
    </row>
    <row r="206" spans="1:3" x14ac:dyDescent="0.25">
      <c r="A206" s="67">
        <v>1.2513734586741547</v>
      </c>
      <c r="B206" s="67">
        <v>-33.990801525577972</v>
      </c>
      <c r="C206" s="67">
        <v>-2.1343863166071166</v>
      </c>
    </row>
    <row r="207" spans="1:3" x14ac:dyDescent="0.25">
      <c r="A207" s="67">
        <v>1.257477719448175</v>
      </c>
      <c r="B207" s="67">
        <v>-33.991352461166443</v>
      </c>
      <c r="C207" s="67">
        <v>-2.1453771570307389</v>
      </c>
    </row>
    <row r="208" spans="1:3" x14ac:dyDescent="0.25">
      <c r="A208" s="67">
        <v>1.2635819802221953</v>
      </c>
      <c r="B208" s="67">
        <v>-33.992138243359818</v>
      </c>
      <c r="C208" s="67">
        <v>-2.1544605388126494</v>
      </c>
    </row>
    <row r="209" spans="1:3" x14ac:dyDescent="0.25">
      <c r="A209" s="67">
        <v>1.2696862409962155</v>
      </c>
      <c r="B209" s="67">
        <v>-33.992706686364151</v>
      </c>
      <c r="C209" s="67">
        <v>-2.1638019287865755</v>
      </c>
    </row>
    <row r="210" spans="1:3" x14ac:dyDescent="0.25">
      <c r="A210" s="67">
        <v>1.2757905017702358</v>
      </c>
      <c r="B210" s="67">
        <v>-33.993325241232156</v>
      </c>
      <c r="C210" s="67">
        <v>-2.1749501773589355</v>
      </c>
    </row>
    <row r="211" spans="1:3" x14ac:dyDescent="0.25">
      <c r="A211" s="67">
        <v>1.2818947625442561</v>
      </c>
      <c r="B211" s="67">
        <v>-33.994003592112769</v>
      </c>
      <c r="C211" s="67">
        <v>-2.1849541337714542</v>
      </c>
    </row>
    <row r="212" spans="1:3" x14ac:dyDescent="0.25">
      <c r="A212" s="67">
        <v>1.2879990233182763</v>
      </c>
      <c r="B212" s="67">
        <v>-33.994615886375584</v>
      </c>
      <c r="C212" s="67">
        <v>-2.1957434415044728</v>
      </c>
    </row>
    <row r="213" spans="1:3" x14ac:dyDescent="0.25">
      <c r="A213" s="67">
        <v>1.2941032840922966</v>
      </c>
      <c r="B213" s="67">
        <v>-33.995405328614069</v>
      </c>
      <c r="C213" s="67">
        <v>-2.2043420932472468</v>
      </c>
    </row>
    <row r="214" spans="1:3" x14ac:dyDescent="0.25">
      <c r="A214" s="67">
        <v>1.3002075448663168</v>
      </c>
      <c r="B214" s="67">
        <v>-33.996044110508961</v>
      </c>
      <c r="C214" s="67">
        <v>-2.2125512305878572</v>
      </c>
    </row>
    <row r="215" spans="1:3" x14ac:dyDescent="0.25">
      <c r="A215" s="67">
        <v>1.3063118056403371</v>
      </c>
      <c r="B215" s="67">
        <v>-33.996547434712511</v>
      </c>
      <c r="C215" s="67">
        <v>-2.2217115427772915</v>
      </c>
    </row>
    <row r="216" spans="1:3" x14ac:dyDescent="0.25">
      <c r="A216" s="67">
        <v>1.3124160664143574</v>
      </c>
      <c r="B216" s="67">
        <v>-33.99716889018385</v>
      </c>
      <c r="C216" s="67">
        <v>-2.2308343546521692</v>
      </c>
    </row>
    <row r="217" spans="1:3" x14ac:dyDescent="0.25">
      <c r="A217" s="67">
        <v>1.3185203271883776</v>
      </c>
      <c r="B217" s="67">
        <v>-33.997855742354005</v>
      </c>
      <c r="C217" s="67">
        <v>-2.2400169008677624</v>
      </c>
    </row>
    <row r="218" spans="1:3" x14ac:dyDescent="0.25">
      <c r="A218" s="67">
        <v>1.3246245879623979</v>
      </c>
      <c r="B218" s="67">
        <v>-33.99849462905425</v>
      </c>
      <c r="C218" s="67">
        <v>-2.2492305188909123</v>
      </c>
    </row>
    <row r="219" spans="1:3" x14ac:dyDescent="0.25">
      <c r="A219" s="67">
        <v>1.3307288487364182</v>
      </c>
      <c r="B219" s="67">
        <v>-33.999299051218941</v>
      </c>
      <c r="C219" s="67">
        <v>-2.257944177197496</v>
      </c>
    </row>
    <row r="220" spans="1:3" x14ac:dyDescent="0.25">
      <c r="A220" s="67">
        <v>1.3368331095104384</v>
      </c>
      <c r="B220" s="67">
        <v>-34.000045114940491</v>
      </c>
      <c r="C220" s="67">
        <v>-2.2667192378270342</v>
      </c>
    </row>
    <row r="221" spans="1:3" x14ac:dyDescent="0.25">
      <c r="A221" s="67">
        <v>1.3429373702844587</v>
      </c>
      <c r="B221" s="67">
        <v>-34.000637638788504</v>
      </c>
      <c r="C221" s="67">
        <v>-2.2758076184450409</v>
      </c>
    </row>
    <row r="222" spans="1:3" x14ac:dyDescent="0.25">
      <c r="A222" s="67">
        <v>1.349041631058479</v>
      </c>
      <c r="B222" s="67">
        <v>-34.001099535347734</v>
      </c>
      <c r="C222" s="67">
        <v>-2.2852203620721028</v>
      </c>
    </row>
    <row r="223" spans="1:3" x14ac:dyDescent="0.25">
      <c r="A223" s="67">
        <v>1.3551458918324992</v>
      </c>
      <c r="B223" s="67">
        <v>-34.001761230686434</v>
      </c>
      <c r="C223" s="67">
        <v>-2.2946608044534691</v>
      </c>
    </row>
    <row r="224" spans="1:3" x14ac:dyDescent="0.25">
      <c r="A224" s="67">
        <v>1.3612501526065195</v>
      </c>
      <c r="B224" s="67">
        <v>-34.00228264145376</v>
      </c>
      <c r="C224" s="67">
        <v>-2.3030534602945414</v>
      </c>
    </row>
    <row r="225" spans="1:3" x14ac:dyDescent="0.25">
      <c r="A225" s="67">
        <v>1.3673544133805398</v>
      </c>
      <c r="B225" s="67">
        <v>-34.002858770632997</v>
      </c>
      <c r="C225" s="67">
        <v>-2.3130894286872237</v>
      </c>
    </row>
    <row r="226" spans="1:3" x14ac:dyDescent="0.25">
      <c r="A226" s="67">
        <v>1.37345867415456</v>
      </c>
      <c r="B226" s="67">
        <v>-34.003282324963521</v>
      </c>
      <c r="C226" s="67">
        <v>-2.3228730289648429</v>
      </c>
    </row>
    <row r="227" spans="1:3" x14ac:dyDescent="0.25">
      <c r="A227" s="67">
        <v>1.3795629349285803</v>
      </c>
      <c r="B227" s="67">
        <v>-34.003698123768615</v>
      </c>
      <c r="C227" s="67">
        <v>-2.3320134074801371</v>
      </c>
    </row>
    <row r="228" spans="1:3" x14ac:dyDescent="0.25">
      <c r="A228" s="67">
        <v>1.3856671957026006</v>
      </c>
      <c r="B228" s="67">
        <v>-34.004009494077664</v>
      </c>
      <c r="C228" s="67">
        <v>-2.3413360193835504</v>
      </c>
    </row>
    <row r="229" spans="1:3" x14ac:dyDescent="0.25">
      <c r="A229" s="67">
        <v>1.3917714564766208</v>
      </c>
      <c r="B229" s="67">
        <v>-34.004502343902018</v>
      </c>
      <c r="C229" s="67">
        <v>-2.3514878080898725</v>
      </c>
    </row>
    <row r="230" spans="1:3" x14ac:dyDescent="0.25">
      <c r="A230" s="67">
        <v>1.3978757172506411</v>
      </c>
      <c r="B230" s="67">
        <v>-34.005033918456178</v>
      </c>
      <c r="C230" s="67">
        <v>-2.3606680255815218</v>
      </c>
    </row>
    <row r="231" spans="1:3" x14ac:dyDescent="0.25">
      <c r="A231" s="67">
        <v>1.4039799780246613</v>
      </c>
      <c r="B231" s="67">
        <v>-34.005479827329026</v>
      </c>
      <c r="C231" s="67">
        <v>-2.3719065780705852</v>
      </c>
    </row>
    <row r="232" spans="1:3" x14ac:dyDescent="0.25">
      <c r="A232" s="67">
        <v>1.4100842387986816</v>
      </c>
      <c r="B232" s="67">
        <v>-34.005873013523988</v>
      </c>
      <c r="C232" s="67">
        <v>-2.3822302222518776</v>
      </c>
    </row>
    <row r="233" spans="1:3" x14ac:dyDescent="0.25">
      <c r="A233" s="67">
        <v>1.4161884995727019</v>
      </c>
      <c r="B233" s="67">
        <v>-34.006223589922406</v>
      </c>
      <c r="C233" s="67">
        <v>-2.3927680390157273</v>
      </c>
    </row>
    <row r="234" spans="1:3" x14ac:dyDescent="0.25">
      <c r="A234" s="67">
        <v>1.4222927603467221</v>
      </c>
      <c r="B234" s="67">
        <v>-34.006697240978127</v>
      </c>
      <c r="C234" s="67">
        <v>-2.404047928013195</v>
      </c>
    </row>
    <row r="235" spans="1:3" x14ac:dyDescent="0.25">
      <c r="A235" s="67">
        <v>1.4283970211207424</v>
      </c>
      <c r="B235" s="67">
        <v>-34.007132378731704</v>
      </c>
      <c r="C235" s="67">
        <v>-2.4140288000836252</v>
      </c>
    </row>
    <row r="236" spans="1:3" x14ac:dyDescent="0.25">
      <c r="A236" s="67">
        <v>1.4345012818947627</v>
      </c>
      <c r="B236" s="67">
        <v>-34.00736362454758</v>
      </c>
      <c r="C236" s="67">
        <v>-2.4254547739338363</v>
      </c>
    </row>
    <row r="237" spans="1:3" x14ac:dyDescent="0.25">
      <c r="A237" s="67">
        <v>1.4406055426687829</v>
      </c>
      <c r="B237" s="67">
        <v>-34.007635960408386</v>
      </c>
      <c r="C237" s="67">
        <v>-2.4386538117414029</v>
      </c>
    </row>
    <row r="238" spans="1:3" x14ac:dyDescent="0.25">
      <c r="A238" s="67">
        <v>1.4467098034428032</v>
      </c>
      <c r="B238" s="67">
        <v>-34.008058687107507</v>
      </c>
      <c r="C238" s="67">
        <v>-2.4501523036722381</v>
      </c>
    </row>
    <row r="239" spans="1:3" x14ac:dyDescent="0.25">
      <c r="A239" s="67">
        <v>1.4528140642168235</v>
      </c>
      <c r="B239" s="67">
        <v>-34.008474391645862</v>
      </c>
      <c r="C239" s="67">
        <v>-2.4613712744002321</v>
      </c>
    </row>
    <row r="240" spans="1:3" x14ac:dyDescent="0.25">
      <c r="A240" s="67">
        <v>1.4589183249908437</v>
      </c>
      <c r="B240" s="67">
        <v>-34.008937260002519</v>
      </c>
      <c r="C240" s="67">
        <v>-2.4730645760351422</v>
      </c>
    </row>
    <row r="241" spans="1:3" x14ac:dyDescent="0.25">
      <c r="A241" s="67">
        <v>1.465022585764864</v>
      </c>
      <c r="B241" s="67">
        <v>-34.009140821372355</v>
      </c>
      <c r="C241" s="67">
        <v>-2.4838138766607196</v>
      </c>
    </row>
    <row r="242" spans="1:3" x14ac:dyDescent="0.25">
      <c r="A242" s="67">
        <v>1.4711268465388843</v>
      </c>
      <c r="B242" s="67">
        <v>-34.009603653880745</v>
      </c>
      <c r="C242" s="67">
        <v>-2.4950208559954805</v>
      </c>
    </row>
    <row r="243" spans="1:3" x14ac:dyDescent="0.25">
      <c r="A243" s="67">
        <v>1.4772311073129045</v>
      </c>
      <c r="B243" s="67">
        <v>-34.010079517692162</v>
      </c>
      <c r="C243" s="67">
        <v>-2.5080824314544898</v>
      </c>
    </row>
    <row r="244" spans="1:3" x14ac:dyDescent="0.25">
      <c r="A244" s="67">
        <v>1.4833353680869248</v>
      </c>
      <c r="B244" s="67">
        <v>-34.010503513679389</v>
      </c>
      <c r="C244" s="67">
        <v>-2.5208683042415099</v>
      </c>
    </row>
    <row r="245" spans="1:3" x14ac:dyDescent="0.25">
      <c r="A245" s="67">
        <v>1.4894396288609451</v>
      </c>
      <c r="B245" s="67">
        <v>-34.010994872349507</v>
      </c>
      <c r="C245" s="67">
        <v>-2.5328957039209046</v>
      </c>
    </row>
    <row r="246" spans="1:3" x14ac:dyDescent="0.25">
      <c r="A246" s="67">
        <v>1.4955438896349653</v>
      </c>
      <c r="B246" s="67">
        <v>-34.011491786632639</v>
      </c>
      <c r="C246" s="67">
        <v>-2.5446788061655274</v>
      </c>
    </row>
    <row r="247" spans="1:3" x14ac:dyDescent="0.25">
      <c r="A247" s="67">
        <v>1.5016481504089856</v>
      </c>
      <c r="B247" s="67">
        <v>-34.01199781490304</v>
      </c>
      <c r="C247" s="67">
        <v>-2.5569700982337951</v>
      </c>
    </row>
    <row r="248" spans="1:3" x14ac:dyDescent="0.25">
      <c r="A248" s="67">
        <v>1.5077524111830058</v>
      </c>
      <c r="B248" s="67">
        <v>-34.012348051922459</v>
      </c>
      <c r="C248" s="67">
        <v>-2.5705498397621986</v>
      </c>
    </row>
    <row r="249" spans="1:3" x14ac:dyDescent="0.25">
      <c r="A249" s="67">
        <v>1.5138566719570261</v>
      </c>
      <c r="B249" s="67">
        <v>-34.012727796817671</v>
      </c>
      <c r="C249" s="67">
        <v>-2.5833622334629727</v>
      </c>
    </row>
    <row r="250" spans="1:3" x14ac:dyDescent="0.25">
      <c r="A250" s="67">
        <v>1.5199609327310464</v>
      </c>
      <c r="B250" s="67">
        <v>-34.013116626338771</v>
      </c>
      <c r="C250" s="67">
        <v>-2.5957092956335162</v>
      </c>
    </row>
    <row r="251" spans="1:3" x14ac:dyDescent="0.25">
      <c r="A251" s="67">
        <v>1.5260651935050666</v>
      </c>
      <c r="B251" s="67">
        <v>-34.013410083096396</v>
      </c>
      <c r="C251" s="67">
        <v>-2.6081089628313419</v>
      </c>
    </row>
    <row r="252" spans="1:3" x14ac:dyDescent="0.25">
      <c r="A252" s="67">
        <v>1.5321694542790869</v>
      </c>
      <c r="B252" s="67">
        <v>-34.013706620914597</v>
      </c>
      <c r="C252" s="67">
        <v>-2.6218241892215417</v>
      </c>
    </row>
    <row r="253" spans="1:3" x14ac:dyDescent="0.25">
      <c r="A253" s="67">
        <v>1.5382737150531072</v>
      </c>
      <c r="B253" s="67">
        <v>-34.014060584989842</v>
      </c>
      <c r="C253" s="67">
        <v>-2.63414979470202</v>
      </c>
    </row>
    <row r="254" spans="1:3" x14ac:dyDescent="0.25">
      <c r="A254" s="67">
        <v>1.5443779758271274</v>
      </c>
      <c r="B254" s="67">
        <v>-34.014564327840716</v>
      </c>
      <c r="C254" s="67">
        <v>-2.6465237032439832</v>
      </c>
    </row>
    <row r="255" spans="1:3" x14ac:dyDescent="0.25">
      <c r="A255" s="67">
        <v>1.5504822366011477</v>
      </c>
      <c r="B255" s="67">
        <v>-34.014995559956738</v>
      </c>
      <c r="C255" s="67">
        <v>-2.6596865647417856</v>
      </c>
    </row>
    <row r="256" spans="1:3" x14ac:dyDescent="0.25">
      <c r="A256" s="67">
        <v>1.556586497375168</v>
      </c>
      <c r="B256" s="67">
        <v>-34.015476585236883</v>
      </c>
      <c r="C256" s="67">
        <v>-2.6724290178197507</v>
      </c>
    </row>
    <row r="257" spans="1:3" x14ac:dyDescent="0.25">
      <c r="A257" s="67">
        <v>1.5626907581491882</v>
      </c>
      <c r="B257" s="67">
        <v>-34.015909215755869</v>
      </c>
      <c r="C257" s="67">
        <v>-2.6858986552628061</v>
      </c>
    </row>
    <row r="258" spans="1:3" x14ac:dyDescent="0.25">
      <c r="A258" s="67">
        <v>1.5687950189232085</v>
      </c>
      <c r="B258" s="67">
        <v>-34.016477611554421</v>
      </c>
      <c r="C258" s="67">
        <v>-2.6991979678136042</v>
      </c>
    </row>
    <row r="259" spans="1:3" x14ac:dyDescent="0.25">
      <c r="A259" s="67">
        <v>1.5748992796972288</v>
      </c>
      <c r="B259" s="67">
        <v>-34.016799834184972</v>
      </c>
      <c r="C259" s="67">
        <v>-2.7115408198578561</v>
      </c>
    </row>
    <row r="260" spans="1:3" x14ac:dyDescent="0.25">
      <c r="A260" s="67">
        <v>1.581003540471249</v>
      </c>
      <c r="B260" s="67">
        <v>-34.017056579769928</v>
      </c>
      <c r="C260" s="67">
        <v>-2.7246063536278555</v>
      </c>
    </row>
    <row r="261" spans="1:3" x14ac:dyDescent="0.25">
      <c r="A261" s="67">
        <v>1.5871078012452693</v>
      </c>
      <c r="B261" s="67">
        <v>-34.017425430444433</v>
      </c>
      <c r="C261" s="67">
        <v>-2.7380544954606751</v>
      </c>
    </row>
    <row r="262" spans="1:3" x14ac:dyDescent="0.25">
      <c r="A262" s="67">
        <v>1.5932120620192896</v>
      </c>
      <c r="B262" s="67">
        <v>-34.017754339968235</v>
      </c>
      <c r="C262" s="67">
        <v>-2.750664021198483</v>
      </c>
    </row>
    <row r="263" spans="1:3" x14ac:dyDescent="0.25">
      <c r="A263" s="67">
        <v>1.5993163227933098</v>
      </c>
      <c r="B263" s="67">
        <v>-34.018129168728208</v>
      </c>
      <c r="C263" s="67">
        <v>-2.7645535338557377</v>
      </c>
    </row>
    <row r="264" spans="1:3" x14ac:dyDescent="0.25">
      <c r="A264" s="67">
        <v>1.6054205835673301</v>
      </c>
      <c r="B264" s="67">
        <v>-34.018462812201811</v>
      </c>
      <c r="C264" s="67">
        <v>-2.7775119978597855</v>
      </c>
    </row>
    <row r="265" spans="1:3" x14ac:dyDescent="0.25">
      <c r="A265" s="67">
        <v>1.6115248443413503</v>
      </c>
      <c r="B265" s="67">
        <v>-34.018869631960946</v>
      </c>
      <c r="C265" s="67">
        <v>-2.7913353527285127</v>
      </c>
    </row>
    <row r="266" spans="1:3" x14ac:dyDescent="0.25">
      <c r="A266" s="67">
        <v>1.6176291051153706</v>
      </c>
      <c r="B266" s="67">
        <v>-34.019109559506873</v>
      </c>
      <c r="C266" s="67">
        <v>-2.8036875665777847</v>
      </c>
    </row>
    <row r="267" spans="1:3" x14ac:dyDescent="0.25">
      <c r="A267" s="67">
        <v>1.6237333658893909</v>
      </c>
      <c r="B267" s="67">
        <v>-34.019292607003536</v>
      </c>
      <c r="C267" s="67">
        <v>-2.8170016437779313</v>
      </c>
    </row>
    <row r="268" spans="1:3" x14ac:dyDescent="0.25">
      <c r="A268" s="67">
        <v>1.6298376266634111</v>
      </c>
      <c r="B268" s="67">
        <v>-34.019536609062435</v>
      </c>
      <c r="C268" s="67">
        <v>-2.8293142677088219</v>
      </c>
    </row>
    <row r="269" spans="1:3" x14ac:dyDescent="0.25">
      <c r="A269" s="67">
        <v>1.6359418874374314</v>
      </c>
      <c r="B269" s="67">
        <v>-34.019875213393227</v>
      </c>
      <c r="C269" s="67">
        <v>-2.8418136592125975</v>
      </c>
    </row>
    <row r="270" spans="1:3" x14ac:dyDescent="0.25">
      <c r="A270" s="67">
        <v>1.6420461482114517</v>
      </c>
      <c r="B270" s="67">
        <v>-34.02025267415975</v>
      </c>
      <c r="C270" s="67">
        <v>-2.8535199757672074</v>
      </c>
    </row>
    <row r="271" spans="1:3" x14ac:dyDescent="0.25">
      <c r="A271" s="67">
        <v>1.6481504089854719</v>
      </c>
      <c r="B271" s="67">
        <v>-34.020432415203146</v>
      </c>
      <c r="C271" s="67">
        <v>-2.866278616244899</v>
      </c>
    </row>
    <row r="272" spans="1:3" x14ac:dyDescent="0.25">
      <c r="A272" s="67">
        <v>1.6542546697594922</v>
      </c>
      <c r="B272" s="67">
        <v>-34.020740361849171</v>
      </c>
      <c r="C272" s="67">
        <v>-2.8796578883213941</v>
      </c>
    </row>
    <row r="273" spans="1:3" x14ac:dyDescent="0.25">
      <c r="A273" s="67">
        <v>1.6603589305335125</v>
      </c>
      <c r="B273" s="67">
        <v>-34.021035826595146</v>
      </c>
      <c r="C273" s="67">
        <v>-2.8914912423305461</v>
      </c>
    </row>
    <row r="274" spans="1:3" x14ac:dyDescent="0.25">
      <c r="A274" s="67">
        <v>1.6664631913075327</v>
      </c>
      <c r="B274" s="67">
        <v>-34.021107262976464</v>
      </c>
      <c r="C274" s="67">
        <v>-2.9037019937742965</v>
      </c>
    </row>
    <row r="275" spans="1:3" x14ac:dyDescent="0.25">
      <c r="A275" s="67">
        <v>1.672567452081553</v>
      </c>
      <c r="B275" s="67">
        <v>-34.021294422106905</v>
      </c>
      <c r="C275" s="67">
        <v>-2.9160046380155928</v>
      </c>
    </row>
    <row r="276" spans="1:3" x14ac:dyDescent="0.25">
      <c r="A276" s="67">
        <v>1.6786717128555733</v>
      </c>
      <c r="B276" s="67">
        <v>-34.02160667379809</v>
      </c>
      <c r="C276" s="67">
        <v>-2.9283010035907582</v>
      </c>
    </row>
    <row r="277" spans="1:3" x14ac:dyDescent="0.25">
      <c r="A277" s="67">
        <v>1.6847759736295935</v>
      </c>
      <c r="B277" s="67">
        <v>-34.02150382342893</v>
      </c>
      <c r="C277" s="67">
        <v>-2.9406446438650313</v>
      </c>
    </row>
    <row r="278" spans="1:3" x14ac:dyDescent="0.25">
      <c r="A278" s="67">
        <v>1.6908802344036138</v>
      </c>
      <c r="B278" s="67">
        <v>-34.021724433019529</v>
      </c>
      <c r="C278" s="67">
        <v>-2.9531103257306555</v>
      </c>
    </row>
    <row r="279" spans="1:3" x14ac:dyDescent="0.25">
      <c r="A279" s="67">
        <v>1.6969844951776341</v>
      </c>
      <c r="B279" s="67">
        <v>-34.021920819609939</v>
      </c>
      <c r="C279" s="67">
        <v>-2.9651104948891178</v>
      </c>
    </row>
    <row r="280" spans="1:3" x14ac:dyDescent="0.25">
      <c r="A280" s="67">
        <v>1.7030887559516543</v>
      </c>
      <c r="B280" s="67">
        <v>-34.021947138554445</v>
      </c>
      <c r="C280" s="67">
        <v>-2.9774808190922011</v>
      </c>
    </row>
    <row r="281" spans="1:3" x14ac:dyDescent="0.25">
      <c r="A281" s="67">
        <v>1.7091930167256746</v>
      </c>
      <c r="B281" s="67">
        <v>-34.021891225051363</v>
      </c>
      <c r="C281" s="67">
        <v>-2.9894049148926065</v>
      </c>
    </row>
    <row r="282" spans="1:3" x14ac:dyDescent="0.25">
      <c r="A282" s="67">
        <v>1.7152972774996949</v>
      </c>
      <c r="B282" s="67">
        <v>-34.022039311764544</v>
      </c>
      <c r="C282" s="67">
        <v>-3.0011995975989256</v>
      </c>
    </row>
    <row r="283" spans="1:3" x14ac:dyDescent="0.25">
      <c r="A283" s="67">
        <v>1.7214015382737151</v>
      </c>
      <c r="B283" s="67">
        <v>-34.021834825939507</v>
      </c>
      <c r="C283" s="67">
        <v>-3.0132577881090152</v>
      </c>
    </row>
    <row r="284" spans="1:3" x14ac:dyDescent="0.25">
      <c r="A284" s="67">
        <v>1.7275057990477354</v>
      </c>
      <c r="B284" s="67">
        <v>-34.021758628276579</v>
      </c>
      <c r="C284" s="67">
        <v>-3.0256229096956502</v>
      </c>
    </row>
    <row r="285" spans="1:3" x14ac:dyDescent="0.25">
      <c r="A285" s="67">
        <v>1.7336100598217556</v>
      </c>
      <c r="B285" s="67">
        <v>-34.021676780729194</v>
      </c>
      <c r="C285" s="67">
        <v>-3.0383702614236374</v>
      </c>
    </row>
    <row r="286" spans="1:3" x14ac:dyDescent="0.25">
      <c r="A286" s="67">
        <v>1.7397143205957759</v>
      </c>
      <c r="B286" s="67">
        <v>-34.021809584618161</v>
      </c>
      <c r="C286" s="67">
        <v>-3.050518533315151</v>
      </c>
    </row>
    <row r="287" spans="1:3" x14ac:dyDescent="0.25">
      <c r="A287" s="67">
        <v>1.7458185813697962</v>
      </c>
      <c r="B287" s="67">
        <v>-34.021781383769991</v>
      </c>
      <c r="C287" s="67">
        <v>-3.0624965624168201</v>
      </c>
    </row>
    <row r="288" spans="1:3" x14ac:dyDescent="0.25">
      <c r="A288" s="67">
        <v>1.7519228421438164</v>
      </c>
      <c r="B288" s="67">
        <v>-34.021784730884676</v>
      </c>
      <c r="C288" s="67">
        <v>-3.0744685141476085</v>
      </c>
    </row>
    <row r="289" spans="1:3" x14ac:dyDescent="0.25">
      <c r="A289" s="67">
        <v>1.7580271029178367</v>
      </c>
      <c r="B289" s="67">
        <v>-34.021795566341162</v>
      </c>
      <c r="C289" s="67">
        <v>-3.0862302561199502</v>
      </c>
    </row>
    <row r="290" spans="1:3" x14ac:dyDescent="0.25">
      <c r="A290" s="67">
        <v>1.764131363691857</v>
      </c>
      <c r="B290" s="67">
        <v>-34.021917559256991</v>
      </c>
      <c r="C290" s="67">
        <v>-3.0976906864439799</v>
      </c>
    </row>
    <row r="291" spans="1:3" x14ac:dyDescent="0.25">
      <c r="A291" s="67">
        <v>1.7702356244658772</v>
      </c>
      <c r="B291" s="67">
        <v>-34.021845581057676</v>
      </c>
      <c r="C291" s="67">
        <v>-3.110417823517206</v>
      </c>
    </row>
    <row r="292" spans="1:3" x14ac:dyDescent="0.25">
      <c r="A292" s="67">
        <v>1.7763398852398975</v>
      </c>
      <c r="B292" s="67">
        <v>-34.021792174667141</v>
      </c>
      <c r="C292" s="67">
        <v>-3.1217398364068041</v>
      </c>
    </row>
    <row r="293" spans="1:3" x14ac:dyDescent="0.25">
      <c r="A293" s="67">
        <v>1.7824441460139178</v>
      </c>
      <c r="B293" s="67">
        <v>-34.021744841155254</v>
      </c>
      <c r="C293" s="67">
        <v>-3.1339841321639583</v>
      </c>
    </row>
    <row r="294" spans="1:3" x14ac:dyDescent="0.25">
      <c r="A294" s="67">
        <v>1.788548406787938</v>
      </c>
      <c r="B294" s="67">
        <v>-34.021713047197359</v>
      </c>
      <c r="C294" s="67">
        <v>-3.1463043584387447</v>
      </c>
    </row>
    <row r="295" spans="1:3" x14ac:dyDescent="0.25">
      <c r="A295" s="67">
        <v>1.7946526675619583</v>
      </c>
      <c r="B295" s="67">
        <v>-34.021811761240514</v>
      </c>
      <c r="C295" s="67">
        <v>-3.1581255192648476</v>
      </c>
    </row>
    <row r="296" spans="1:3" x14ac:dyDescent="0.25">
      <c r="A296" s="67">
        <v>1.8007569283359786</v>
      </c>
      <c r="B296" s="67">
        <v>-34.021786527689457</v>
      </c>
      <c r="C296" s="67">
        <v>-3.1692512216646582</v>
      </c>
    </row>
    <row r="297" spans="1:3" x14ac:dyDescent="0.25">
      <c r="A297" s="67">
        <v>1.8068611891099988</v>
      </c>
      <c r="B297" s="67">
        <v>-34.021771354470836</v>
      </c>
      <c r="C297" s="67">
        <v>-3.1806651381206894</v>
      </c>
    </row>
    <row r="298" spans="1:3" x14ac:dyDescent="0.25">
      <c r="A298" s="67">
        <v>1.8129654498840191</v>
      </c>
      <c r="B298" s="67">
        <v>-34.021827395122543</v>
      </c>
      <c r="C298" s="67">
        <v>-3.1927045106275886</v>
      </c>
    </row>
    <row r="299" spans="1:3" x14ac:dyDescent="0.25">
      <c r="A299" s="67">
        <v>1.8190697106580394</v>
      </c>
      <c r="B299" s="67">
        <v>-34.021773229338386</v>
      </c>
      <c r="C299" s="67">
        <v>-3.2052578612766225</v>
      </c>
    </row>
    <row r="300" spans="1:3" x14ac:dyDescent="0.25">
      <c r="A300" s="67">
        <v>1.8251739714320596</v>
      </c>
      <c r="B300" s="67">
        <v>-34.021832558230834</v>
      </c>
      <c r="C300" s="67">
        <v>-3.2178252116083903</v>
      </c>
    </row>
    <row r="301" spans="1:3" x14ac:dyDescent="0.25">
      <c r="A301" s="67">
        <v>1.8312782322060799</v>
      </c>
      <c r="B301" s="67">
        <v>-34.021945600392073</v>
      </c>
      <c r="C301" s="67">
        <v>-3.2298930952638898</v>
      </c>
    </row>
    <row r="302" spans="1:3" x14ac:dyDescent="0.25">
      <c r="A302" s="67">
        <v>1.8373824929801001</v>
      </c>
      <c r="B302" s="67">
        <v>-34.022054310213932</v>
      </c>
      <c r="C302" s="67">
        <v>-3.2416177475389176</v>
      </c>
    </row>
    <row r="303" spans="1:3" x14ac:dyDescent="0.25">
      <c r="A303" s="67">
        <v>1.8434867537541204</v>
      </c>
      <c r="B303" s="67">
        <v>-34.022102696688009</v>
      </c>
      <c r="C303" s="67">
        <v>-3.2534220272238841</v>
      </c>
    </row>
    <row r="304" spans="1:3" x14ac:dyDescent="0.25">
      <c r="A304" s="67">
        <v>1.8495910145281407</v>
      </c>
      <c r="B304" s="67">
        <v>-34.022131839945153</v>
      </c>
      <c r="C304" s="67">
        <v>-3.2663053805265725</v>
      </c>
    </row>
    <row r="305" spans="1:3" x14ac:dyDescent="0.25">
      <c r="A305" s="67">
        <v>1.8556952753021609</v>
      </c>
      <c r="B305" s="67">
        <v>-34.022280937247736</v>
      </c>
      <c r="C305" s="67">
        <v>-3.2788677239007189</v>
      </c>
    </row>
    <row r="306" spans="1:3" x14ac:dyDescent="0.25">
      <c r="A306" s="67">
        <v>1.8617995360761812</v>
      </c>
      <c r="B306" s="67">
        <v>-34.022509341789714</v>
      </c>
      <c r="C306" s="67">
        <v>-3.2910002412711687</v>
      </c>
    </row>
    <row r="307" spans="1:3" x14ac:dyDescent="0.25">
      <c r="A307" s="67">
        <v>1.8679037968502015</v>
      </c>
      <c r="B307" s="67">
        <v>-34.022593138531448</v>
      </c>
      <c r="C307" s="67">
        <v>-3.3028982557719089</v>
      </c>
    </row>
    <row r="308" spans="1:3" x14ac:dyDescent="0.25">
      <c r="A308" s="67">
        <v>1.8740080576242217</v>
      </c>
      <c r="B308" s="67">
        <v>-34.022674966384173</v>
      </c>
      <c r="C308" s="67">
        <v>-3.3147731092379273</v>
      </c>
    </row>
    <row r="309" spans="1:3" x14ac:dyDescent="0.25">
      <c r="A309" s="67">
        <v>1.880112318398242</v>
      </c>
      <c r="B309" s="67">
        <v>-34.022802147016982</v>
      </c>
      <c r="C309" s="67">
        <v>-3.3270681266775193</v>
      </c>
    </row>
    <row r="310" spans="1:3" x14ac:dyDescent="0.25">
      <c r="A310" s="67">
        <v>1.8862165791722623</v>
      </c>
      <c r="B310" s="67">
        <v>-34.023026547206548</v>
      </c>
      <c r="C310" s="67">
        <v>-3.3388788387308725</v>
      </c>
    </row>
    <row r="311" spans="1:3" x14ac:dyDescent="0.25">
      <c r="A311" s="67">
        <v>1.8923208399462825</v>
      </c>
      <c r="B311" s="67">
        <v>-34.023126142221287</v>
      </c>
      <c r="C311" s="67">
        <v>-3.3509649017501926</v>
      </c>
    </row>
    <row r="312" spans="1:3" x14ac:dyDescent="0.25">
      <c r="A312" s="67">
        <v>1.8984251007203028</v>
      </c>
      <c r="B312" s="67">
        <v>-34.023214660398125</v>
      </c>
      <c r="C312" s="67">
        <v>-3.3629595718323495</v>
      </c>
    </row>
    <row r="313" spans="1:3" x14ac:dyDescent="0.25">
      <c r="A313" s="67">
        <v>1.9045293614943231</v>
      </c>
      <c r="B313" s="67">
        <v>-34.02326919630368</v>
      </c>
      <c r="C313" s="67">
        <v>-3.374463160691346</v>
      </c>
    </row>
    <row r="314" spans="1:3" x14ac:dyDescent="0.25">
      <c r="A314" s="67">
        <v>1.9106336222683433</v>
      </c>
      <c r="B314" s="67">
        <v>-34.02329755743483</v>
      </c>
      <c r="C314" s="67">
        <v>-3.3865753917668915</v>
      </c>
    </row>
    <row r="315" spans="1:3" x14ac:dyDescent="0.25">
      <c r="A315" s="67">
        <v>1.9167378830423636</v>
      </c>
      <c r="B315" s="67">
        <v>-34.023325683625359</v>
      </c>
      <c r="C315" s="67">
        <v>-3.3986772008002442</v>
      </c>
    </row>
    <row r="316" spans="1:3" x14ac:dyDescent="0.25">
      <c r="A316" s="67">
        <v>1.9228421438163839</v>
      </c>
      <c r="B316" s="67">
        <v>-34.023447306418397</v>
      </c>
      <c r="C316" s="67">
        <v>-3.4104168901868879</v>
      </c>
    </row>
    <row r="317" spans="1:3" x14ac:dyDescent="0.25">
      <c r="A317" s="67">
        <v>1.9289464045904041</v>
      </c>
      <c r="B317" s="67">
        <v>-34.023531097011443</v>
      </c>
      <c r="C317" s="67">
        <v>-3.4222564507810214</v>
      </c>
    </row>
    <row r="318" spans="1:3" x14ac:dyDescent="0.25">
      <c r="A318" s="67">
        <v>1.9350506653644244</v>
      </c>
      <c r="B318" s="67">
        <v>-34.023667060628391</v>
      </c>
      <c r="C318" s="67">
        <v>-3.43310030856279</v>
      </c>
    </row>
    <row r="319" spans="1:3" x14ac:dyDescent="0.25">
      <c r="A319" s="67">
        <v>1.9411549261384446</v>
      </c>
      <c r="B319" s="67">
        <v>-34.023860460334745</v>
      </c>
      <c r="C319" s="67">
        <v>-3.4442860668846373</v>
      </c>
    </row>
    <row r="320" spans="1:3" x14ac:dyDescent="0.25">
      <c r="A320" s="67">
        <v>1.9472591869124649</v>
      </c>
      <c r="B320" s="67">
        <v>-34.024122609472329</v>
      </c>
      <c r="C320" s="67">
        <v>-3.4562757395455108</v>
      </c>
    </row>
    <row r="321" spans="1:3" x14ac:dyDescent="0.25">
      <c r="A321" s="67">
        <v>1.9533634476864852</v>
      </c>
      <c r="B321" s="67">
        <v>-34.02428113359111</v>
      </c>
      <c r="C321" s="67">
        <v>-3.4676667301754831</v>
      </c>
    </row>
    <row r="322" spans="1:3" x14ac:dyDescent="0.25">
      <c r="A322" s="67">
        <v>1.9594677084605054</v>
      </c>
      <c r="B322" s="67">
        <v>-34.024438573289153</v>
      </c>
      <c r="C322" s="67">
        <v>-3.4794017176150329</v>
      </c>
    </row>
    <row r="323" spans="1:3" x14ac:dyDescent="0.25">
      <c r="A323" s="67">
        <v>1.9655719692345257</v>
      </c>
      <c r="B323" s="67">
        <v>-34.024676510416043</v>
      </c>
      <c r="C323" s="67">
        <v>-3.4916699082796954</v>
      </c>
    </row>
    <row r="324" spans="1:3" x14ac:dyDescent="0.25">
      <c r="A324" s="67">
        <v>1.971676230008546</v>
      </c>
      <c r="B324" s="67">
        <v>-34.0248836675093</v>
      </c>
      <c r="C324" s="67">
        <v>-3.5032987683882286</v>
      </c>
    </row>
    <row r="325" spans="1:3" x14ac:dyDescent="0.25">
      <c r="A325" s="67">
        <v>1.9777804907825662</v>
      </c>
      <c r="B325" s="67">
        <v>-34.025170909322682</v>
      </c>
      <c r="C325" s="67">
        <v>-3.5146400584684345</v>
      </c>
    </row>
    <row r="326" spans="1:3" x14ac:dyDescent="0.25">
      <c r="A326" s="67">
        <v>1.9838847515565865</v>
      </c>
      <c r="B326" s="67">
        <v>-34.025380130440297</v>
      </c>
      <c r="C326" s="67">
        <v>-3.5260878080924694</v>
      </c>
    </row>
    <row r="327" spans="1:3" x14ac:dyDescent="0.25">
      <c r="A327" s="67">
        <v>1.9899890123306068</v>
      </c>
      <c r="B327" s="67">
        <v>-34.025528520933584</v>
      </c>
      <c r="C327" s="67">
        <v>-3.5371628200527194</v>
      </c>
    </row>
    <row r="328" spans="1:3" x14ac:dyDescent="0.25">
      <c r="A328" s="67">
        <v>1.996093273104627</v>
      </c>
      <c r="B328" s="67">
        <v>-34.025606472978197</v>
      </c>
      <c r="C328" s="67">
        <v>-3.5492371744190234</v>
      </c>
    </row>
    <row r="329" spans="1:3" x14ac:dyDescent="0.25">
      <c r="A329" s="67">
        <v>2.0021975338786473</v>
      </c>
      <c r="B329" s="67">
        <v>-34.025821363168667</v>
      </c>
      <c r="C329" s="67">
        <v>-3.5606326108868052</v>
      </c>
    </row>
    <row r="330" spans="1:3" x14ac:dyDescent="0.25">
      <c r="A330" s="67">
        <v>2.0083017946526676</v>
      </c>
      <c r="B330" s="67">
        <v>-34.025878727802507</v>
      </c>
      <c r="C330" s="67">
        <v>-3.5718329746747388</v>
      </c>
    </row>
    <row r="331" spans="1:3" x14ac:dyDescent="0.25">
      <c r="A331" s="67">
        <v>2.0144060554266878</v>
      </c>
      <c r="B331" s="67">
        <v>-34.02606896049587</v>
      </c>
      <c r="C331" s="67">
        <v>-3.5831706651852562</v>
      </c>
    </row>
    <row r="332" spans="1:3" x14ac:dyDescent="0.25">
      <c r="A332" s="67">
        <v>2.0205103162007081</v>
      </c>
      <c r="B332" s="67">
        <v>-34.026352374862</v>
      </c>
      <c r="C332" s="67">
        <v>-3.5948711726402198</v>
      </c>
    </row>
    <row r="333" spans="1:3" x14ac:dyDescent="0.25">
      <c r="A333" s="67">
        <v>2.0266145769747284</v>
      </c>
      <c r="B333" s="67">
        <v>-34.026652994314333</v>
      </c>
      <c r="C333" s="67">
        <v>-3.6062446003293225</v>
      </c>
    </row>
    <row r="334" spans="1:3" x14ac:dyDescent="0.25">
      <c r="A334" s="67">
        <v>2.0327188377487486</v>
      </c>
      <c r="B334" s="67">
        <v>-34.026860740614879</v>
      </c>
      <c r="C334" s="67">
        <v>-3.6177893755730062</v>
      </c>
    </row>
    <row r="335" spans="1:3" x14ac:dyDescent="0.25">
      <c r="A335" s="67">
        <v>2.0388230985227689</v>
      </c>
      <c r="B335" s="67">
        <v>-34.027252876228793</v>
      </c>
      <c r="C335" s="67">
        <v>-3.6292939055631974</v>
      </c>
    </row>
    <row r="336" spans="1:3" x14ac:dyDescent="0.25">
      <c r="A336" s="67">
        <v>2.0449273592967891</v>
      </c>
      <c r="B336" s="67">
        <v>-34.027405429376635</v>
      </c>
      <c r="C336" s="67">
        <v>-3.6406625136555109</v>
      </c>
    </row>
    <row r="337" spans="1:3" x14ac:dyDescent="0.25">
      <c r="A337" s="67">
        <v>2.0510316200708094</v>
      </c>
      <c r="B337" s="67">
        <v>-34.027648823137966</v>
      </c>
      <c r="C337" s="67">
        <v>-3.6519829448791605</v>
      </c>
    </row>
    <row r="338" spans="1:3" x14ac:dyDescent="0.25">
      <c r="A338" s="67">
        <v>2.0571358808448297</v>
      </c>
      <c r="B338" s="67">
        <v>-34.0279459742124</v>
      </c>
      <c r="C338" s="67">
        <v>-3.663284380116075</v>
      </c>
    </row>
    <row r="339" spans="1:3" x14ac:dyDescent="0.25">
      <c r="A339" s="67">
        <v>2.0632401416188499</v>
      </c>
      <c r="B339" s="67">
        <v>-34.0281237940059</v>
      </c>
      <c r="C339" s="67">
        <v>-3.6746963799230157</v>
      </c>
    </row>
    <row r="340" spans="1:3" x14ac:dyDescent="0.25">
      <c r="A340" s="67">
        <v>2.0693444023928702</v>
      </c>
      <c r="B340" s="67">
        <v>-34.028280695163076</v>
      </c>
      <c r="C340" s="67">
        <v>-3.6868032809329416</v>
      </c>
    </row>
    <row r="341" spans="1:3" x14ac:dyDescent="0.25">
      <c r="A341" s="67">
        <v>2.0754486631668905</v>
      </c>
      <c r="B341" s="67">
        <v>-34.028538214558644</v>
      </c>
      <c r="C341" s="67">
        <v>-3.6980780255261778</v>
      </c>
    </row>
    <row r="342" spans="1:3" x14ac:dyDescent="0.25">
      <c r="A342" s="67">
        <v>2.0815529239409107</v>
      </c>
      <c r="B342" s="67">
        <v>-34.028828937236895</v>
      </c>
      <c r="C342" s="67">
        <v>-3.7101417377137818</v>
      </c>
    </row>
    <row r="343" spans="1:3" x14ac:dyDescent="0.25">
      <c r="A343" s="67">
        <v>2.087657184714931</v>
      </c>
      <c r="B343" s="67">
        <v>-34.028994415652505</v>
      </c>
      <c r="C343" s="67">
        <v>-3.7216207807648747</v>
      </c>
    </row>
    <row r="344" spans="1:3" x14ac:dyDescent="0.25">
      <c r="A344" s="67">
        <v>2.0937614454889513</v>
      </c>
      <c r="B344" s="67">
        <v>-34.029338507762532</v>
      </c>
      <c r="C344" s="67">
        <v>-3.7336480872780817</v>
      </c>
    </row>
    <row r="345" spans="1:3" x14ac:dyDescent="0.25">
      <c r="A345" s="67">
        <v>2.0998657062629715</v>
      </c>
      <c r="B345" s="67">
        <v>-34.029489008820235</v>
      </c>
      <c r="C345" s="67">
        <v>-3.7452967535537272</v>
      </c>
    </row>
    <row r="346" spans="1:3" x14ac:dyDescent="0.25">
      <c r="A346" s="67">
        <v>2.1059699670369918</v>
      </c>
      <c r="B346" s="67">
        <v>-34.029676959495092</v>
      </c>
      <c r="C346" s="67">
        <v>-3.7568465799277888</v>
      </c>
    </row>
    <row r="347" spans="1:3" x14ac:dyDescent="0.25">
      <c r="A347" s="67">
        <v>2.1120742278110121</v>
      </c>
      <c r="B347" s="67">
        <v>-34.02984969777485</v>
      </c>
      <c r="C347" s="67">
        <v>-3.768704547275306</v>
      </c>
    </row>
    <row r="348" spans="1:3" x14ac:dyDescent="0.25">
      <c r="A348" s="67">
        <v>2.1181784885850323</v>
      </c>
      <c r="B348" s="67">
        <v>-34.030082674853155</v>
      </c>
      <c r="C348" s="67">
        <v>-3.7794422197487956</v>
      </c>
    </row>
    <row r="349" spans="1:3" x14ac:dyDescent="0.25">
      <c r="A349" s="67">
        <v>2.1242827493590526</v>
      </c>
      <c r="B349" s="67">
        <v>-34.030329191950287</v>
      </c>
      <c r="C349" s="67">
        <v>-3.7901816329918869</v>
      </c>
    </row>
    <row r="350" spans="1:3" x14ac:dyDescent="0.25">
      <c r="A350" s="67">
        <v>2.1303870101330729</v>
      </c>
      <c r="B350" s="67">
        <v>-34.030510197082336</v>
      </c>
      <c r="C350" s="67">
        <v>-3.8013063774025948</v>
      </c>
    </row>
    <row r="351" spans="1:3" x14ac:dyDescent="0.25">
      <c r="A351" s="67">
        <v>2.1364912709070931</v>
      </c>
      <c r="B351" s="67">
        <v>-34.030790403930695</v>
      </c>
      <c r="C351" s="67">
        <v>-3.8129653556752565</v>
      </c>
    </row>
    <row r="352" spans="1:3" x14ac:dyDescent="0.25">
      <c r="A352" s="67">
        <v>2.1425955316811134</v>
      </c>
      <c r="B352" s="67">
        <v>-34.03099908633321</v>
      </c>
      <c r="C352" s="67">
        <v>-3.8248247497400127</v>
      </c>
    </row>
    <row r="353" spans="1:3" x14ac:dyDescent="0.25">
      <c r="A353" s="67">
        <v>2.1486997924551337</v>
      </c>
      <c r="B353" s="67">
        <v>-34.031276684556502</v>
      </c>
      <c r="C353" s="67">
        <v>-3.8360081941803732</v>
      </c>
    </row>
    <row r="354" spans="1:3" x14ac:dyDescent="0.25">
      <c r="A354" s="67">
        <v>2.1548040532291539</v>
      </c>
      <c r="B354" s="67">
        <v>-34.031667815859819</v>
      </c>
      <c r="C354" s="67">
        <v>-3.8477490556514193</v>
      </c>
    </row>
    <row r="355" spans="1:3" x14ac:dyDescent="0.25">
      <c r="A355" s="67">
        <v>2.1609083140031742</v>
      </c>
      <c r="B355" s="67">
        <v>-34.032066391395531</v>
      </c>
      <c r="C355" s="67">
        <v>-3.8591088984674013</v>
      </c>
    </row>
    <row r="356" spans="1:3" x14ac:dyDescent="0.25">
      <c r="A356" s="67">
        <v>2.1670125747771944</v>
      </c>
      <c r="B356" s="67">
        <v>-34.032430276965549</v>
      </c>
      <c r="C356" s="67">
        <v>-3.8702507379307414</v>
      </c>
    </row>
    <row r="357" spans="1:3" x14ac:dyDescent="0.25">
      <c r="A357" s="67">
        <v>2.1731168355512147</v>
      </c>
      <c r="B357" s="67">
        <v>-34.032711373504405</v>
      </c>
      <c r="C357" s="67">
        <v>-3.8821723632780514</v>
      </c>
    </row>
    <row r="358" spans="1:3" x14ac:dyDescent="0.25">
      <c r="A358" s="67">
        <v>2.179221096325235</v>
      </c>
      <c r="B358" s="67">
        <v>-34.032912036712716</v>
      </c>
      <c r="C358" s="67">
        <v>-3.8931760971305729</v>
      </c>
    </row>
    <row r="359" spans="1:3" x14ac:dyDescent="0.25">
      <c r="A359" s="67">
        <v>2.1853253570992552</v>
      </c>
      <c r="B359" s="67">
        <v>-34.033280975991531</v>
      </c>
      <c r="C359" s="67">
        <v>-3.905015551322784</v>
      </c>
    </row>
    <row r="360" spans="1:3" x14ac:dyDescent="0.25">
      <c r="A360" s="67">
        <v>2.1914296178732755</v>
      </c>
      <c r="B360" s="67">
        <v>-34.033554227520852</v>
      </c>
      <c r="C360" s="67">
        <v>-3.9163151094217263</v>
      </c>
    </row>
    <row r="361" spans="1:3" x14ac:dyDescent="0.25">
      <c r="A361" s="67">
        <v>2.1975338786472958</v>
      </c>
      <c r="B361" s="67">
        <v>-34.033917848123863</v>
      </c>
      <c r="C361" s="67">
        <v>-3.9277970063673604</v>
      </c>
    </row>
    <row r="362" spans="1:3" x14ac:dyDescent="0.25">
      <c r="A362" s="67">
        <v>2.203638139421316</v>
      </c>
      <c r="B362" s="67">
        <v>-34.03411974933762</v>
      </c>
      <c r="C362" s="67">
        <v>-3.9398137664891193</v>
      </c>
    </row>
    <row r="363" spans="1:3" x14ac:dyDescent="0.25">
      <c r="A363" s="67">
        <v>2.2097424001953363</v>
      </c>
      <c r="B363" s="67">
        <v>-34.034365205072916</v>
      </c>
      <c r="C363" s="67">
        <v>-3.9512298619185726</v>
      </c>
    </row>
    <row r="364" spans="1:3" x14ac:dyDescent="0.25">
      <c r="A364" s="67">
        <v>2.2158466609693566</v>
      </c>
      <c r="B364" s="67">
        <v>-34.034725825199139</v>
      </c>
      <c r="C364" s="67">
        <v>-3.9618449731818148</v>
      </c>
    </row>
    <row r="365" spans="1:3" x14ac:dyDescent="0.25">
      <c r="A365" s="67">
        <v>2.2219509217433768</v>
      </c>
      <c r="B365" s="67">
        <v>-34.034970884402497</v>
      </c>
      <c r="C365" s="67">
        <v>-3.9722902630371286</v>
      </c>
    </row>
    <row r="366" spans="1:3" x14ac:dyDescent="0.25">
      <c r="A366" s="67">
        <v>2.2280551825173971</v>
      </c>
      <c r="B366" s="67">
        <v>-34.035201026280042</v>
      </c>
      <c r="C366" s="67">
        <v>-3.9836436976907619</v>
      </c>
    </row>
    <row r="367" spans="1:3" x14ac:dyDescent="0.25">
      <c r="A367" s="67">
        <v>2.2341594432914174</v>
      </c>
      <c r="B367" s="67">
        <v>-34.035498014473916</v>
      </c>
      <c r="C367" s="67">
        <v>-3.9949411997644964</v>
      </c>
    </row>
    <row r="368" spans="1:3" x14ac:dyDescent="0.25">
      <c r="A368" s="67">
        <v>2.2402637040654376</v>
      </c>
      <c r="B368" s="67">
        <v>-34.035677476532342</v>
      </c>
      <c r="C368" s="67">
        <v>-4.0055391668155806</v>
      </c>
    </row>
    <row r="369" spans="1:3" x14ac:dyDescent="0.25">
      <c r="A369" s="67">
        <v>2.2463679648394579</v>
      </c>
      <c r="B369" s="67">
        <v>-34.035951342624607</v>
      </c>
      <c r="C369" s="67">
        <v>-4.0162116022420733</v>
      </c>
    </row>
    <row r="370" spans="1:3" x14ac:dyDescent="0.25">
      <c r="A370" s="67">
        <v>2.2524722256134782</v>
      </c>
      <c r="B370" s="67">
        <v>-34.036191367002559</v>
      </c>
      <c r="C370" s="67">
        <v>-4.0275446886961168</v>
      </c>
    </row>
    <row r="371" spans="1:3" x14ac:dyDescent="0.25">
      <c r="A371" s="67">
        <v>2.2585764863874984</v>
      </c>
      <c r="B371" s="67">
        <v>-34.036513278765156</v>
      </c>
      <c r="C371" s="67">
        <v>-4.038097268564349</v>
      </c>
    </row>
    <row r="372" spans="1:3" x14ac:dyDescent="0.25">
      <c r="A372" s="67">
        <v>2.2646807471615187</v>
      </c>
      <c r="B372" s="67">
        <v>-34.036800131669487</v>
      </c>
      <c r="C372" s="67">
        <v>-4.0485066669652845</v>
      </c>
    </row>
    <row r="373" spans="1:3" x14ac:dyDescent="0.25">
      <c r="A373" s="67">
        <v>2.2707850079355389</v>
      </c>
      <c r="B373" s="67">
        <v>-34.037094588549138</v>
      </c>
      <c r="C373" s="67">
        <v>-4.0596662820750895</v>
      </c>
    </row>
    <row r="374" spans="1:3" x14ac:dyDescent="0.25">
      <c r="A374" s="67">
        <v>2.2768892687095592</v>
      </c>
      <c r="B374" s="67">
        <v>-34.037419714016679</v>
      </c>
      <c r="C374" s="67">
        <v>-4.0703180144999793</v>
      </c>
    </row>
    <row r="375" spans="1:3" x14ac:dyDescent="0.25">
      <c r="A375" s="67">
        <v>2.2829935294835795</v>
      </c>
      <c r="B375" s="67">
        <v>-34.03759419894417</v>
      </c>
      <c r="C375" s="67">
        <v>-4.0814209104587666</v>
      </c>
    </row>
    <row r="376" spans="1:3" x14ac:dyDescent="0.25">
      <c r="A376" s="67">
        <v>2.2890977902575997</v>
      </c>
      <c r="B376" s="67">
        <v>-34.037823482468525</v>
      </c>
      <c r="C376" s="67">
        <v>-4.0923010161223061</v>
      </c>
    </row>
    <row r="377" spans="1:3" x14ac:dyDescent="0.25">
      <c r="A377" s="67">
        <v>2.29520205103162</v>
      </c>
      <c r="B377" s="67">
        <v>-34.037977625975955</v>
      </c>
      <c r="C377" s="67">
        <v>-4.1027855719038868</v>
      </c>
    </row>
    <row r="378" spans="1:3" x14ac:dyDescent="0.25">
      <c r="A378" s="67">
        <v>2.3013063118056403</v>
      </c>
      <c r="B378" s="67">
        <v>-34.038204102596595</v>
      </c>
      <c r="C378" s="67">
        <v>-4.1136414852812617</v>
      </c>
    </row>
    <row r="379" spans="1:3" x14ac:dyDescent="0.25">
      <c r="A379" s="67">
        <v>2.3074105725796605</v>
      </c>
      <c r="B379" s="67">
        <v>-34.038457262770748</v>
      </c>
      <c r="C379" s="67">
        <v>-4.1240562848156133</v>
      </c>
    </row>
    <row r="380" spans="1:3" x14ac:dyDescent="0.25">
      <c r="A380" s="67">
        <v>2.3135148333536808</v>
      </c>
      <c r="B380" s="67">
        <v>-34.038660978240159</v>
      </c>
      <c r="C380" s="67">
        <v>-4.1353661130291099</v>
      </c>
    </row>
    <row r="381" spans="1:3" x14ac:dyDescent="0.25">
      <c r="A381" s="67">
        <v>2.3196190941277011</v>
      </c>
      <c r="B381" s="67">
        <v>-34.038869556668999</v>
      </c>
      <c r="C381" s="67">
        <v>-4.1455650092424285</v>
      </c>
    </row>
    <row r="382" spans="1:3" x14ac:dyDescent="0.25">
      <c r="A382" s="67">
        <v>2.3257233549017213</v>
      </c>
      <c r="B382" s="67">
        <v>-34.039065072954259</v>
      </c>
      <c r="C382" s="67">
        <v>-4.1562429514380437</v>
      </c>
    </row>
    <row r="383" spans="1:3" x14ac:dyDescent="0.25">
      <c r="A383" s="67">
        <v>2.3318276156757416</v>
      </c>
      <c r="B383" s="67">
        <v>-34.039203765066723</v>
      </c>
      <c r="C383" s="67">
        <v>-4.1672946068794356</v>
      </c>
    </row>
    <row r="384" spans="1:3" x14ac:dyDescent="0.25">
      <c r="A384" s="67">
        <v>2.3379318764497619</v>
      </c>
      <c r="B384" s="67">
        <v>-34.039386129813288</v>
      </c>
      <c r="C384" s="67">
        <v>-4.1780261889000672</v>
      </c>
    </row>
    <row r="385" spans="1:3" x14ac:dyDescent="0.25">
      <c r="A385" s="67">
        <v>2.3440361372237826</v>
      </c>
      <c r="B385" s="67">
        <v>-34.039519259711014</v>
      </c>
      <c r="C385" s="67">
        <v>-4.1893788893453863</v>
      </c>
    </row>
    <row r="386" spans="1:3" x14ac:dyDescent="0.25">
      <c r="A386" s="67">
        <v>2.3501403979978028</v>
      </c>
      <c r="B386" s="67">
        <v>-34.039719422533679</v>
      </c>
      <c r="C386" s="67">
        <v>-4.2000509816626836</v>
      </c>
    </row>
    <row r="387" spans="1:3" x14ac:dyDescent="0.25">
      <c r="A387" s="67">
        <v>2.3562446587718231</v>
      </c>
      <c r="B387" s="67">
        <v>-34.039870822794882</v>
      </c>
      <c r="C387" s="67">
        <v>-4.210415512527657</v>
      </c>
    </row>
    <row r="388" spans="1:3" x14ac:dyDescent="0.25">
      <c r="A388" s="67">
        <v>2.3623489195458434</v>
      </c>
      <c r="B388" s="67">
        <v>-34.040008098658433</v>
      </c>
      <c r="C388" s="67">
        <v>-4.2207946400242449</v>
      </c>
    </row>
    <row r="389" spans="1:3" x14ac:dyDescent="0.25">
      <c r="A389" s="67">
        <v>2.3684531803198636</v>
      </c>
      <c r="B389" s="67">
        <v>-34.040107999858421</v>
      </c>
      <c r="C389" s="67">
        <v>-4.2313015236583373</v>
      </c>
    </row>
    <row r="390" spans="1:3" x14ac:dyDescent="0.25">
      <c r="A390" s="67">
        <v>2.3745574410938839</v>
      </c>
      <c r="B390" s="67">
        <v>-34.040245423707489</v>
      </c>
      <c r="C390" s="67">
        <v>-4.2424665788729836</v>
      </c>
    </row>
    <row r="391" spans="1:3" x14ac:dyDescent="0.25">
      <c r="A391" s="67">
        <v>2.3806617018679042</v>
      </c>
      <c r="B391" s="67">
        <v>-34.040452197075936</v>
      </c>
      <c r="C391" s="67">
        <v>-4.2529303314401137</v>
      </c>
    </row>
    <row r="392" spans="1:3" x14ac:dyDescent="0.25">
      <c r="A392" s="67">
        <v>2.3867659626419244</v>
      </c>
      <c r="B392" s="67">
        <v>-34.040624741707695</v>
      </c>
      <c r="C392" s="67">
        <v>-4.2636210191423576</v>
      </c>
    </row>
    <row r="393" spans="1:3" x14ac:dyDescent="0.25">
      <c r="A393" s="67">
        <v>2.3928702234159447</v>
      </c>
      <c r="B393" s="67">
        <v>-34.040800714123158</v>
      </c>
      <c r="C393" s="67">
        <v>-4.2742651923091586</v>
      </c>
    </row>
    <row r="394" spans="1:3" x14ac:dyDescent="0.25">
      <c r="A394" s="67">
        <v>2.398974484189965</v>
      </c>
      <c r="B394" s="67">
        <v>-34.040871755622284</v>
      </c>
      <c r="C394" s="67">
        <v>-4.2847434273988858</v>
      </c>
    </row>
    <row r="395" spans="1:3" x14ac:dyDescent="0.25">
      <c r="A395" s="67">
        <v>2.4050787449639852</v>
      </c>
      <c r="B395" s="67">
        <v>-34.041141219173518</v>
      </c>
      <c r="C395" s="67">
        <v>-4.2952453530486476</v>
      </c>
    </row>
    <row r="396" spans="1:3" x14ac:dyDescent="0.25">
      <c r="A396" s="67">
        <v>2.4111830057380055</v>
      </c>
      <c r="B396" s="67">
        <v>-34.041315412661433</v>
      </c>
      <c r="C396" s="67">
        <v>-4.3058376464200556</v>
      </c>
    </row>
    <row r="397" spans="1:3" x14ac:dyDescent="0.25">
      <c r="A397" s="67">
        <v>2.4172872665120257</v>
      </c>
      <c r="B397" s="67">
        <v>-34.041490503384225</v>
      </c>
      <c r="C397" s="67">
        <v>-4.316450617974394</v>
      </c>
    </row>
    <row r="398" spans="1:3" x14ac:dyDescent="0.25">
      <c r="A398" s="67">
        <v>2.423391527286046</v>
      </c>
      <c r="B398" s="67">
        <v>-34.041541585045032</v>
      </c>
      <c r="C398" s="67">
        <v>-4.3272316073253831</v>
      </c>
    </row>
    <row r="399" spans="1:3" x14ac:dyDescent="0.25">
      <c r="A399" s="67">
        <v>2.4294957880600663</v>
      </c>
      <c r="B399" s="67">
        <v>-34.041704602203744</v>
      </c>
      <c r="C399" s="67">
        <v>-4.3380049997487653</v>
      </c>
    </row>
    <row r="400" spans="1:3" x14ac:dyDescent="0.25">
      <c r="A400" s="67">
        <v>2.4356000488340865</v>
      </c>
      <c r="B400" s="67">
        <v>-34.041850154372611</v>
      </c>
      <c r="C400" s="67">
        <v>-4.3488221825361206</v>
      </c>
    </row>
    <row r="401" spans="1:3" x14ac:dyDescent="0.25">
      <c r="A401" s="67">
        <v>2.4417043096081068</v>
      </c>
      <c r="B401" s="67">
        <v>-34.04198272797619</v>
      </c>
      <c r="C401" s="67">
        <v>-4.3599155095059752</v>
      </c>
    </row>
    <row r="402" spans="1:3" x14ac:dyDescent="0.25">
      <c r="A402" s="67">
        <v>2.4478085703821271</v>
      </c>
      <c r="B402" s="67">
        <v>-34.042077981774312</v>
      </c>
      <c r="C402" s="67">
        <v>-4.3707225800857259</v>
      </c>
    </row>
    <row r="403" spans="1:3" x14ac:dyDescent="0.25">
      <c r="A403" s="67">
        <v>2.4539128311561473</v>
      </c>
      <c r="B403" s="67">
        <v>-34.042261406495797</v>
      </c>
      <c r="C403" s="67">
        <v>-4.3809504653284579</v>
      </c>
    </row>
    <row r="404" spans="1:3" x14ac:dyDescent="0.25">
      <c r="A404" s="67">
        <v>2.4600170919301676</v>
      </c>
      <c r="B404" s="67">
        <v>-34.042341517191652</v>
      </c>
      <c r="C404" s="67">
        <v>-4.3923017331889307</v>
      </c>
    </row>
    <row r="405" spans="1:3" x14ac:dyDescent="0.25">
      <c r="A405" s="67">
        <v>2.4661213527041879</v>
      </c>
      <c r="B405" s="67">
        <v>-34.042489838189752</v>
      </c>
      <c r="C405" s="67">
        <v>-4.4033319638142263</v>
      </c>
    </row>
    <row r="406" spans="1:3" x14ac:dyDescent="0.25">
      <c r="A406" s="67">
        <v>2.4722256134782081</v>
      </c>
      <c r="B406" s="67">
        <v>-34.042645756149412</v>
      </c>
      <c r="C406" s="67">
        <v>-4.4134996709918886</v>
      </c>
    </row>
    <row r="407" spans="1:3" x14ac:dyDescent="0.25">
      <c r="A407" s="67">
        <v>2.4783298742522284</v>
      </c>
      <c r="B407" s="67">
        <v>-34.042722009058899</v>
      </c>
      <c r="C407" s="67">
        <v>-4.4239123149264614</v>
      </c>
    </row>
    <row r="408" spans="1:3" x14ac:dyDescent="0.25">
      <c r="A408" s="67">
        <v>2.4844341350262487</v>
      </c>
      <c r="B408" s="67">
        <v>-34.042785904009463</v>
      </c>
      <c r="C408" s="67">
        <v>-4.4348809126856308</v>
      </c>
    </row>
    <row r="409" spans="1:3" x14ac:dyDescent="0.25">
      <c r="A409" s="67">
        <v>2.4905383958002689</v>
      </c>
      <c r="B409" s="67">
        <v>-34.042869943243744</v>
      </c>
      <c r="C409" s="67">
        <v>-4.4458088404415035</v>
      </c>
    </row>
    <row r="410" spans="1:3" x14ac:dyDescent="0.25">
      <c r="A410" s="67">
        <v>2.4966426565742892</v>
      </c>
      <c r="B410" s="67">
        <v>-34.043027862885573</v>
      </c>
      <c r="C410" s="67">
        <v>-4.4565402350707615</v>
      </c>
    </row>
    <row r="411" spans="1:3" x14ac:dyDescent="0.25">
      <c r="A411" s="67">
        <v>2.5027469173483095</v>
      </c>
      <c r="B411" s="67">
        <v>-34.043108139148764</v>
      </c>
      <c r="C411" s="67">
        <v>-4.4669924182440086</v>
      </c>
    </row>
    <row r="412" spans="1:3" x14ac:dyDescent="0.25">
      <c r="A412" s="67">
        <v>2.5088511781223297</v>
      </c>
      <c r="B412" s="67">
        <v>-34.043232924848922</v>
      </c>
      <c r="C412" s="67">
        <v>-4.4778091605534467</v>
      </c>
    </row>
    <row r="413" spans="1:3" x14ac:dyDescent="0.25">
      <c r="A413" s="67">
        <v>2.51495543889635</v>
      </c>
      <c r="B413" s="67">
        <v>-34.043250011193791</v>
      </c>
      <c r="C413" s="67">
        <v>-4.488612169614326</v>
      </c>
    </row>
    <row r="414" spans="1:3" x14ac:dyDescent="0.25">
      <c r="A414" s="67">
        <v>2.5210596996703702</v>
      </c>
      <c r="B414" s="67">
        <v>-34.043332746078846</v>
      </c>
      <c r="C414" s="67">
        <v>-4.4992780652908646</v>
      </c>
    </row>
    <row r="415" spans="1:3" x14ac:dyDescent="0.25">
      <c r="A415" s="67">
        <v>2.5271639604443905</v>
      </c>
      <c r="B415" s="67">
        <v>-34.043393214431951</v>
      </c>
      <c r="C415" s="67">
        <v>-4.5101375303623703</v>
      </c>
    </row>
    <row r="416" spans="1:3" x14ac:dyDescent="0.25">
      <c r="A416" s="67">
        <v>2.5332682212184108</v>
      </c>
      <c r="B416" s="67">
        <v>-34.043513135928137</v>
      </c>
      <c r="C416" s="67">
        <v>-4.5210547010191178</v>
      </c>
    </row>
    <row r="417" spans="1:3" x14ac:dyDescent="0.25">
      <c r="A417" s="67">
        <v>2.539372481992431</v>
      </c>
      <c r="B417" s="67">
        <v>-34.043670292785961</v>
      </c>
      <c r="C417" s="67">
        <v>-4.5317944656268025</v>
      </c>
    </row>
    <row r="418" spans="1:3" x14ac:dyDescent="0.25">
      <c r="A418" s="67">
        <v>2.5454767427664513</v>
      </c>
      <c r="B418" s="67">
        <v>-34.043763084790974</v>
      </c>
      <c r="C418" s="67">
        <v>-4.5431017343810405</v>
      </c>
    </row>
    <row r="419" spans="1:3" x14ac:dyDescent="0.25">
      <c r="A419" s="67">
        <v>2.5515810035404716</v>
      </c>
      <c r="B419" s="67">
        <v>-34.043896820200899</v>
      </c>
      <c r="C419" s="67">
        <v>-4.5533894544315654</v>
      </c>
    </row>
    <row r="420" spans="1:3" x14ac:dyDescent="0.25">
      <c r="A420" s="67">
        <v>2.5576852643144918</v>
      </c>
      <c r="B420" s="67">
        <v>-34.044066862244691</v>
      </c>
      <c r="C420" s="67">
        <v>-4.564743735659091</v>
      </c>
    </row>
    <row r="421" spans="1:3" x14ac:dyDescent="0.25">
      <c r="A421" s="67">
        <v>2.5637895250885121</v>
      </c>
      <c r="B421" s="67">
        <v>-34.04420537923307</v>
      </c>
      <c r="C421" s="67">
        <v>-4.5763402885791864</v>
      </c>
    </row>
    <row r="422" spans="1:3" x14ac:dyDescent="0.25">
      <c r="A422" s="67">
        <v>2.5698937858625324</v>
      </c>
      <c r="B422" s="67">
        <v>-34.044236921763755</v>
      </c>
      <c r="C422" s="67">
        <v>-4.5876637446507047</v>
      </c>
    </row>
    <row r="423" spans="1:3" x14ac:dyDescent="0.25">
      <c r="A423" s="67">
        <v>2.5759980466365526</v>
      </c>
      <c r="B423" s="67">
        <v>-34.044288994812241</v>
      </c>
      <c r="C423" s="67">
        <v>-4.5991267770683359</v>
      </c>
    </row>
    <row r="424" spans="1:3" x14ac:dyDescent="0.25">
      <c r="A424" s="67">
        <v>2.5821023074105729</v>
      </c>
      <c r="B424" s="67">
        <v>-34.044380027331975</v>
      </c>
      <c r="C424" s="67">
        <v>-4.6102873499805783</v>
      </c>
    </row>
    <row r="425" spans="1:3" x14ac:dyDescent="0.25">
      <c r="A425" s="67">
        <v>2.5882065681845932</v>
      </c>
      <c r="B425" s="67">
        <v>-34.044479663847646</v>
      </c>
      <c r="C425" s="67">
        <v>-4.6213266849066645</v>
      </c>
    </row>
    <row r="426" spans="1:3" x14ac:dyDescent="0.25">
      <c r="A426" s="67">
        <v>2.5943108289586134</v>
      </c>
      <c r="B426" s="67">
        <v>-34.044576431555583</v>
      </c>
      <c r="C426" s="67">
        <v>-4.6321099592640733</v>
      </c>
    </row>
    <row r="427" spans="1:3" x14ac:dyDescent="0.25">
      <c r="A427" s="67">
        <v>2.6004150897326337</v>
      </c>
      <c r="B427" s="67">
        <v>-34.044758965534719</v>
      </c>
      <c r="C427" s="67">
        <v>-4.6429756751770395</v>
      </c>
    </row>
    <row r="428" spans="1:3" x14ac:dyDescent="0.25">
      <c r="A428" s="67">
        <v>2.606519350506654</v>
      </c>
      <c r="B428" s="67">
        <v>-34.044860082397349</v>
      </c>
      <c r="C428" s="67">
        <v>-4.6533449194498955</v>
      </c>
    </row>
    <row r="429" spans="1:3" x14ac:dyDescent="0.25">
      <c r="A429" s="67">
        <v>2.6126236112806742</v>
      </c>
      <c r="B429" s="67">
        <v>-34.044961772824138</v>
      </c>
      <c r="C429" s="67">
        <v>-4.6637350211750981</v>
      </c>
    </row>
    <row r="430" spans="1:3" x14ac:dyDescent="0.25">
      <c r="A430" s="67">
        <v>2.6187278720546945</v>
      </c>
      <c r="B430" s="67">
        <v>-34.045078558176947</v>
      </c>
      <c r="C430" s="67">
        <v>-4.6741456908080421</v>
      </c>
    </row>
    <row r="431" spans="1:3" x14ac:dyDescent="0.25">
      <c r="A431" s="67">
        <v>2.6248321328287147</v>
      </c>
      <c r="B431" s="67">
        <v>-34.045189594602263</v>
      </c>
      <c r="C431" s="67">
        <v>-4.6848455866270919</v>
      </c>
    </row>
    <row r="432" spans="1:3" x14ac:dyDescent="0.25">
      <c r="A432" s="67">
        <v>2.630936393602735</v>
      </c>
      <c r="B432" s="67">
        <v>-34.04534821502687</v>
      </c>
      <c r="C432" s="67">
        <v>-4.6961698736466859</v>
      </c>
    </row>
    <row r="433" spans="1:3" x14ac:dyDescent="0.25">
      <c r="A433" s="67">
        <v>2.6370406543767553</v>
      </c>
      <c r="B433" s="67">
        <v>-34.04556285487844</v>
      </c>
      <c r="C433" s="67">
        <v>-4.7076287625152409</v>
      </c>
    </row>
    <row r="434" spans="1:3" x14ac:dyDescent="0.25">
      <c r="A434" s="67">
        <v>2.6431449151507755</v>
      </c>
      <c r="B434" s="67">
        <v>-34.045693220165475</v>
      </c>
      <c r="C434" s="67">
        <v>-4.718021329535607</v>
      </c>
    </row>
    <row r="435" spans="1:3" x14ac:dyDescent="0.25">
      <c r="A435" s="67">
        <v>2.6492491759247958</v>
      </c>
      <c r="B435" s="67">
        <v>-34.045774166930698</v>
      </c>
      <c r="C435" s="67">
        <v>-4.7292733764726362</v>
      </c>
    </row>
    <row r="436" spans="1:3" x14ac:dyDescent="0.25">
      <c r="A436" s="67">
        <v>2.6553534366988161</v>
      </c>
      <c r="B436" s="67">
        <v>-34.045952478567202</v>
      </c>
      <c r="C436" s="67">
        <v>-4.740059701474836</v>
      </c>
    </row>
    <row r="437" spans="1:3" x14ac:dyDescent="0.25">
      <c r="A437" s="67">
        <v>2.6614576974728363</v>
      </c>
      <c r="B437" s="67">
        <v>-34.046035878347965</v>
      </c>
      <c r="C437" s="67">
        <v>-4.7509379091494344</v>
      </c>
    </row>
    <row r="438" spans="1:3" x14ac:dyDescent="0.25">
      <c r="A438" s="67">
        <v>2.6675619582468566</v>
      </c>
      <c r="B438" s="67">
        <v>-34.04626405761362</v>
      </c>
      <c r="C438" s="67">
        <v>-4.7622286495425969</v>
      </c>
    </row>
    <row r="439" spans="1:3" x14ac:dyDescent="0.25">
      <c r="A439" s="67">
        <v>2.6736662190208769</v>
      </c>
      <c r="B439" s="67">
        <v>-34.046508712264682</v>
      </c>
      <c r="C439" s="67">
        <v>-4.7732834571343794</v>
      </c>
    </row>
    <row r="440" spans="1:3" x14ac:dyDescent="0.25">
      <c r="A440" s="67">
        <v>2.6797704797948971</v>
      </c>
      <c r="B440" s="67">
        <v>-34.046760435670564</v>
      </c>
      <c r="C440" s="67">
        <v>-4.7842582381676735</v>
      </c>
    </row>
    <row r="441" spans="1:3" x14ac:dyDescent="0.25">
      <c r="A441" s="67">
        <v>2.6858747405689174</v>
      </c>
      <c r="B441" s="67">
        <v>-34.04692417848581</v>
      </c>
      <c r="C441" s="67">
        <v>-4.7954181386886363</v>
      </c>
    </row>
    <row r="442" spans="1:3" x14ac:dyDescent="0.25">
      <c r="A442" s="67">
        <v>2.6919790013429377</v>
      </c>
      <c r="B442" s="67">
        <v>-34.047058754993699</v>
      </c>
      <c r="C442" s="67">
        <v>-4.8062217278415105</v>
      </c>
    </row>
    <row r="443" spans="1:3" x14ac:dyDescent="0.25">
      <c r="A443" s="67">
        <v>2.6980832621169579</v>
      </c>
      <c r="B443" s="67">
        <v>-34.047235772871971</v>
      </c>
      <c r="C443" s="67">
        <v>-4.8172462326737771</v>
      </c>
    </row>
    <row r="444" spans="1:3" x14ac:dyDescent="0.25">
      <c r="A444" s="67">
        <v>2.7041875228909782</v>
      </c>
      <c r="B444" s="67">
        <v>-34.047413254806457</v>
      </c>
      <c r="C444" s="67">
        <v>-4.8282561731847382</v>
      </c>
    </row>
    <row r="445" spans="1:3" x14ac:dyDescent="0.25">
      <c r="A445" s="67">
        <v>2.7102917836649985</v>
      </c>
      <c r="B445" s="67">
        <v>-34.047574006726165</v>
      </c>
      <c r="C445" s="67">
        <v>-4.8388439831397498</v>
      </c>
    </row>
    <row r="446" spans="1:3" x14ac:dyDescent="0.25">
      <c r="A446" s="67">
        <v>2.7163960444390187</v>
      </c>
      <c r="B446" s="67">
        <v>-34.047859760621009</v>
      </c>
      <c r="C446" s="67">
        <v>-4.8496960191683387</v>
      </c>
    </row>
    <row r="447" spans="1:3" x14ac:dyDescent="0.25">
      <c r="A447" s="67">
        <v>2.722500305213039</v>
      </c>
      <c r="B447" s="67">
        <v>-34.048086796561094</v>
      </c>
      <c r="C447" s="67">
        <v>-4.8609167339823669</v>
      </c>
    </row>
    <row r="448" spans="1:3" x14ac:dyDescent="0.25">
      <c r="A448" s="67">
        <v>2.7286045659870592</v>
      </c>
      <c r="B448" s="67">
        <v>-34.048281433842675</v>
      </c>
      <c r="C448" s="67">
        <v>-4.8718128843694544</v>
      </c>
    </row>
    <row r="449" spans="1:3" x14ac:dyDescent="0.25">
      <c r="A449" s="67">
        <v>2.7347088267610795</v>
      </c>
      <c r="B449" s="67">
        <v>-34.048453894577939</v>
      </c>
      <c r="C449" s="67">
        <v>-4.8822659811745952</v>
      </c>
    </row>
    <row r="450" spans="1:3" x14ac:dyDescent="0.25">
      <c r="A450" s="67">
        <v>2.7408130875350998</v>
      </c>
      <c r="B450" s="67">
        <v>-34.048713624416536</v>
      </c>
      <c r="C450" s="67">
        <v>-4.8923309807097954</v>
      </c>
    </row>
    <row r="451" spans="1:3" x14ac:dyDescent="0.25">
      <c r="A451" s="67">
        <v>2.74691734830912</v>
      </c>
      <c r="B451" s="67">
        <v>-34.048896628308221</v>
      </c>
      <c r="C451" s="67">
        <v>-4.9035289170992868</v>
      </c>
    </row>
    <row r="452" spans="1:3" x14ac:dyDescent="0.25">
      <c r="A452" s="67">
        <v>2.7530216090831403</v>
      </c>
      <c r="B452" s="67">
        <v>-34.04916358587819</v>
      </c>
      <c r="C452" s="67">
        <v>-4.9140372331817161</v>
      </c>
    </row>
    <row r="453" spans="1:3" x14ac:dyDescent="0.25">
      <c r="A453" s="67">
        <v>2.7591258698571606</v>
      </c>
      <c r="B453" s="67">
        <v>-34.049441529471181</v>
      </c>
      <c r="C453" s="67">
        <v>-4.9252062670095249</v>
      </c>
    </row>
    <row r="454" spans="1:3" x14ac:dyDescent="0.25">
      <c r="A454" s="67">
        <v>2.7652301306311808</v>
      </c>
      <c r="B454" s="67">
        <v>-34.049647379327297</v>
      </c>
      <c r="C454" s="67">
        <v>-4.9365491728973154</v>
      </c>
    </row>
    <row r="455" spans="1:3" x14ac:dyDescent="0.25">
      <c r="A455" s="67">
        <v>2.7713343914052011</v>
      </c>
      <c r="B455" s="67">
        <v>-34.049771912795194</v>
      </c>
      <c r="C455" s="67">
        <v>-4.9471939759674974</v>
      </c>
    </row>
    <row r="456" spans="1:3" x14ac:dyDescent="0.25">
      <c r="A456" s="67">
        <v>2.7774386521792214</v>
      </c>
      <c r="B456" s="67">
        <v>-34.050025057784367</v>
      </c>
      <c r="C456" s="67">
        <v>-4.9580248293684015</v>
      </c>
    </row>
    <row r="457" spans="1:3" x14ac:dyDescent="0.25">
      <c r="A457" s="67">
        <v>2.7835429129532416</v>
      </c>
      <c r="B457" s="67">
        <v>-34.050173734146114</v>
      </c>
      <c r="C457" s="67">
        <v>-4.9689063211482658</v>
      </c>
    </row>
    <row r="458" spans="1:3" x14ac:dyDescent="0.25">
      <c r="A458" s="67">
        <v>2.7896471737272619</v>
      </c>
      <c r="B458" s="67">
        <v>-34.050358147638057</v>
      </c>
      <c r="C458" s="67">
        <v>-4.9793422002882304</v>
      </c>
    </row>
    <row r="459" spans="1:3" x14ac:dyDescent="0.25">
      <c r="A459" s="67">
        <v>2.7957514345012822</v>
      </c>
      <c r="B459" s="67">
        <v>-34.050602189385856</v>
      </c>
      <c r="C459" s="67">
        <v>-4.9900238995080874</v>
      </c>
    </row>
    <row r="460" spans="1:3" x14ac:dyDescent="0.25">
      <c r="A460" s="67">
        <v>2.8018556952753024</v>
      </c>
      <c r="B460" s="67">
        <v>-34.050872636079148</v>
      </c>
      <c r="C460" s="67">
        <v>-5.0003234793973421</v>
      </c>
    </row>
    <row r="461" spans="1:3" x14ac:dyDescent="0.25">
      <c r="A461" s="67">
        <v>2.8079599560493227</v>
      </c>
      <c r="B461" s="67">
        <v>-34.051111516657002</v>
      </c>
      <c r="C461" s="67">
        <v>-5.0109910544014085</v>
      </c>
    </row>
    <row r="462" spans="1:3" x14ac:dyDescent="0.25">
      <c r="A462" s="67">
        <v>2.814064216823343</v>
      </c>
      <c r="B462" s="67">
        <v>-34.051402330091321</v>
      </c>
      <c r="C462" s="67">
        <v>-5.0220217400783156</v>
      </c>
    </row>
    <row r="463" spans="1:3" x14ac:dyDescent="0.25">
      <c r="A463" s="67">
        <v>2.8201684775973632</v>
      </c>
      <c r="B463" s="67">
        <v>-34.05167598008493</v>
      </c>
      <c r="C463" s="67">
        <v>-5.0327823971413528</v>
      </c>
    </row>
    <row r="464" spans="1:3" x14ac:dyDescent="0.25">
      <c r="A464" s="67">
        <v>2.8262727383713835</v>
      </c>
      <c r="B464" s="67">
        <v>-34.051956764929812</v>
      </c>
      <c r="C464" s="67">
        <v>-5.0435729408500745</v>
      </c>
    </row>
    <row r="465" spans="1:3" x14ac:dyDescent="0.25">
      <c r="A465" s="67">
        <v>2.8323769991454038</v>
      </c>
      <c r="B465" s="67">
        <v>-34.05228443786298</v>
      </c>
      <c r="C465" s="67">
        <v>-5.054797515222373</v>
      </c>
    </row>
    <row r="466" spans="1:3" x14ac:dyDescent="0.25">
      <c r="A466" s="67">
        <v>2.838481259919424</v>
      </c>
      <c r="B466" s="67">
        <v>-34.052645564797459</v>
      </c>
      <c r="C466" s="67">
        <v>-5.0655408848217265</v>
      </c>
    </row>
    <row r="467" spans="1:3" x14ac:dyDescent="0.25">
      <c r="A467" s="67">
        <v>2.8445855206934443</v>
      </c>
      <c r="B467" s="67">
        <v>-34.052966580871285</v>
      </c>
      <c r="C467" s="67">
        <v>-5.0761520478427631</v>
      </c>
    </row>
    <row r="468" spans="1:3" x14ac:dyDescent="0.25">
      <c r="A468" s="67">
        <v>2.8506897814674645</v>
      </c>
      <c r="B468" s="67">
        <v>-34.05331453148662</v>
      </c>
      <c r="C468" s="67">
        <v>-5.0869078840011177</v>
      </c>
    </row>
    <row r="469" spans="1:3" x14ac:dyDescent="0.25">
      <c r="A469" s="67">
        <v>2.8567940422414848</v>
      </c>
      <c r="B469" s="67">
        <v>-34.053629266682329</v>
      </c>
      <c r="C469" s="67">
        <v>-5.0972705861185803</v>
      </c>
    </row>
    <row r="470" spans="1:3" x14ac:dyDescent="0.25">
      <c r="A470" s="67">
        <v>2.8628983030155051</v>
      </c>
      <c r="B470" s="67">
        <v>-34.05386260077411</v>
      </c>
      <c r="C470" s="67">
        <v>-5.1078131921040981</v>
      </c>
    </row>
    <row r="471" spans="1:3" x14ac:dyDescent="0.25">
      <c r="A471" s="67">
        <v>2.8690025637895253</v>
      </c>
      <c r="B471" s="67">
        <v>-34.054165589872355</v>
      </c>
      <c r="C471" s="67">
        <v>-5.1188073074187734</v>
      </c>
    </row>
    <row r="472" spans="1:3" x14ac:dyDescent="0.25">
      <c r="A472" s="67">
        <v>2.8751068245635456</v>
      </c>
      <c r="B472" s="67">
        <v>-34.054459426977822</v>
      </c>
      <c r="C472" s="67">
        <v>-5.1294546157527572</v>
      </c>
    </row>
    <row r="473" spans="1:3" x14ac:dyDescent="0.25">
      <c r="A473" s="67">
        <v>2.8812110853375659</v>
      </c>
      <c r="B473" s="67">
        <v>-34.054852323959622</v>
      </c>
      <c r="C473" s="67">
        <v>-5.1406147599699823</v>
      </c>
    </row>
    <row r="474" spans="1:3" x14ac:dyDescent="0.25">
      <c r="A474" s="67">
        <v>2.8873153461115861</v>
      </c>
      <c r="B474" s="67">
        <v>-34.055125039290743</v>
      </c>
      <c r="C474" s="67">
        <v>-5.1514069630872079</v>
      </c>
    </row>
    <row r="475" spans="1:3" x14ac:dyDescent="0.25">
      <c r="A475" s="67">
        <v>2.8934196068856064</v>
      </c>
      <c r="B475" s="67">
        <v>-34.055415793614429</v>
      </c>
      <c r="C475" s="67">
        <v>-5.16230852640098</v>
      </c>
    </row>
    <row r="476" spans="1:3" x14ac:dyDescent="0.25">
      <c r="A476" s="67">
        <v>2.8995238676596267</v>
      </c>
      <c r="B476" s="67">
        <v>-34.05572663224941</v>
      </c>
      <c r="C476" s="67">
        <v>-5.1733158172485618</v>
      </c>
    </row>
    <row r="477" spans="1:3" x14ac:dyDescent="0.25">
      <c r="A477" s="67">
        <v>2.9056281284336469</v>
      </c>
      <c r="B477" s="67">
        <v>-34.055971881177385</v>
      </c>
      <c r="C477" s="67">
        <v>-5.1843594364341374</v>
      </c>
    </row>
    <row r="478" spans="1:3" x14ac:dyDescent="0.25">
      <c r="A478" s="67">
        <v>2.9117323892076672</v>
      </c>
      <c r="B478" s="67">
        <v>-34.056281305953469</v>
      </c>
      <c r="C478" s="67">
        <v>-5.195284835629189</v>
      </c>
    </row>
    <row r="479" spans="1:3" x14ac:dyDescent="0.25">
      <c r="A479" s="67">
        <v>2.9178366499816875</v>
      </c>
      <c r="B479" s="67">
        <v>-34.056634320934933</v>
      </c>
      <c r="C479" s="67">
        <v>-5.2058914332027113</v>
      </c>
    </row>
    <row r="480" spans="1:3" x14ac:dyDescent="0.25">
      <c r="A480" s="67">
        <v>2.9239409107557077</v>
      </c>
      <c r="B480" s="67">
        <v>-34.05700622554933</v>
      </c>
      <c r="C480" s="67">
        <v>-5.217283701390957</v>
      </c>
    </row>
    <row r="481" spans="1:3" x14ac:dyDescent="0.25">
      <c r="A481" s="67">
        <v>2.930045171529728</v>
      </c>
      <c r="B481" s="67">
        <v>-34.057392070785077</v>
      </c>
      <c r="C481" s="67">
        <v>-5.2286144611102205</v>
      </c>
    </row>
    <row r="482" spans="1:3" x14ac:dyDescent="0.25">
      <c r="A482" s="67">
        <v>2.9361494323037483</v>
      </c>
      <c r="B482" s="67">
        <v>-34.057653551767409</v>
      </c>
      <c r="C482" s="67">
        <v>-5.2393345356343213</v>
      </c>
    </row>
    <row r="483" spans="1:3" x14ac:dyDescent="0.25">
      <c r="A483" s="67">
        <v>2.9422536930777685</v>
      </c>
      <c r="B483" s="67">
        <v>-34.057971843734684</v>
      </c>
      <c r="C483" s="67">
        <v>-5.2499333157598063</v>
      </c>
    </row>
    <row r="484" spans="1:3" x14ac:dyDescent="0.25">
      <c r="A484" s="67">
        <v>2.9483579538517888</v>
      </c>
      <c r="B484" s="67">
        <v>-34.058361870279924</v>
      </c>
      <c r="C484" s="67">
        <v>-5.2608974796725194</v>
      </c>
    </row>
    <row r="485" spans="1:3" x14ac:dyDescent="0.25">
      <c r="A485" s="67">
        <v>2.954462214625809</v>
      </c>
      <c r="B485" s="67">
        <v>-34.058720727635425</v>
      </c>
      <c r="C485" s="67">
        <v>-5.2717786398327195</v>
      </c>
    </row>
    <row r="486" spans="1:3" x14ac:dyDescent="0.25">
      <c r="A486" s="67">
        <v>2.9605664753998293</v>
      </c>
      <c r="B486" s="67">
        <v>-34.059103927203786</v>
      </c>
      <c r="C486" s="67">
        <v>-5.2830431580702619</v>
      </c>
    </row>
    <row r="487" spans="1:3" x14ac:dyDescent="0.25">
      <c r="A487" s="67">
        <v>2.9666707361738496</v>
      </c>
      <c r="B487" s="67">
        <v>-34.059436089984374</v>
      </c>
      <c r="C487" s="67">
        <v>-5.2941012002752315</v>
      </c>
    </row>
    <row r="488" spans="1:3" x14ac:dyDescent="0.25">
      <c r="A488" s="67">
        <v>2.9727749969478698</v>
      </c>
      <c r="B488" s="67">
        <v>-34.059741041679189</v>
      </c>
      <c r="C488" s="67">
        <v>-5.305265403453264</v>
      </c>
    </row>
    <row r="489" spans="1:3" x14ac:dyDescent="0.25">
      <c r="A489" s="67">
        <v>2.9788792577218901</v>
      </c>
      <c r="B489" s="67">
        <v>-34.060162176742132</v>
      </c>
      <c r="C489" s="67">
        <v>-5.3162353940447904</v>
      </c>
    </row>
    <row r="490" spans="1:3" x14ac:dyDescent="0.25">
      <c r="A490" s="67">
        <v>2.9849835184959104</v>
      </c>
      <c r="B490" s="67">
        <v>-34.060561894673867</v>
      </c>
      <c r="C490" s="67">
        <v>-5.3274205072295082</v>
      </c>
    </row>
    <row r="491" spans="1:3" x14ac:dyDescent="0.25">
      <c r="A491" s="67">
        <v>2.9910877792699306</v>
      </c>
      <c r="B491" s="67">
        <v>-34.060909590059737</v>
      </c>
      <c r="C491" s="67">
        <v>-5.3386066216375481</v>
      </c>
    </row>
    <row r="492" spans="1:3" x14ac:dyDescent="0.25">
      <c r="A492" s="67">
        <v>2.9971920400439509</v>
      </c>
      <c r="B492" s="67">
        <v>-34.061347164819594</v>
      </c>
      <c r="C492" s="67">
        <v>-5.3495767419646345</v>
      </c>
    </row>
    <row r="493" spans="1:3" x14ac:dyDescent="0.25">
      <c r="A493" s="67">
        <v>3.0032963008179712</v>
      </c>
      <c r="B493" s="67">
        <v>-34.061719500532455</v>
      </c>
      <c r="C493" s="67">
        <v>-5.3609626847519039</v>
      </c>
    </row>
    <row r="494" spans="1:3" x14ac:dyDescent="0.25">
      <c r="A494" s="67">
        <v>3.0094005615919914</v>
      </c>
      <c r="B494" s="67">
        <v>-34.062077767791024</v>
      </c>
      <c r="C494" s="67">
        <v>-5.3719305018296089</v>
      </c>
    </row>
    <row r="495" spans="1:3" x14ac:dyDescent="0.25">
      <c r="A495" s="67">
        <v>3.0155048223660117</v>
      </c>
      <c r="B495" s="67">
        <v>-34.062484972175902</v>
      </c>
      <c r="C495" s="67">
        <v>-5.3827869487662428</v>
      </c>
    </row>
    <row r="496" spans="1:3" x14ac:dyDescent="0.25">
      <c r="A496" s="67">
        <v>3.021609083140032</v>
      </c>
      <c r="B496" s="67">
        <v>-34.062830263381734</v>
      </c>
      <c r="C496" s="67">
        <v>-5.3939218024393769</v>
      </c>
    </row>
    <row r="497" spans="1:3" x14ac:dyDescent="0.25">
      <c r="A497" s="67">
        <v>3.0277133439140522</v>
      </c>
      <c r="B497" s="67">
        <v>-34.063129050487518</v>
      </c>
      <c r="C497" s="67">
        <v>-5.4054673517435941</v>
      </c>
    </row>
    <row r="498" spans="1:3" x14ac:dyDescent="0.25">
      <c r="A498" s="67">
        <v>3.0338176046880725</v>
      </c>
      <c r="B498" s="67">
        <v>-34.063516230858532</v>
      </c>
      <c r="C498" s="67">
        <v>-5.4167378748979829</v>
      </c>
    </row>
    <row r="499" spans="1:3" x14ac:dyDescent="0.25">
      <c r="A499" s="67">
        <v>3.0399218654620928</v>
      </c>
      <c r="B499" s="67">
        <v>-34.063905432504257</v>
      </c>
      <c r="C499" s="67">
        <v>-5.4279221043797401</v>
      </c>
    </row>
    <row r="500" spans="1:3" x14ac:dyDescent="0.25">
      <c r="A500" s="67">
        <v>3.046026126236113</v>
      </c>
      <c r="B500" s="67">
        <v>-34.06419785330155</v>
      </c>
      <c r="C500" s="67">
        <v>-5.4393741722499866</v>
      </c>
    </row>
    <row r="501" spans="1:3" x14ac:dyDescent="0.25">
      <c r="A501" s="67">
        <v>3.0521303870101333</v>
      </c>
      <c r="B501" s="67">
        <v>-34.064514081304651</v>
      </c>
      <c r="C501" s="67">
        <v>-5.4503896291568843</v>
      </c>
    </row>
    <row r="502" spans="1:3" x14ac:dyDescent="0.25">
      <c r="A502" s="67">
        <v>3.0582346477841535</v>
      </c>
      <c r="B502" s="67">
        <v>-34.06478486244189</v>
      </c>
      <c r="C502" s="67">
        <v>-5.4623308858434623</v>
      </c>
    </row>
    <row r="503" spans="1:3" x14ac:dyDescent="0.25">
      <c r="A503" s="67">
        <v>3.0643389085581738</v>
      </c>
      <c r="B503" s="67">
        <v>-34.065119093669189</v>
      </c>
      <c r="C503" s="67">
        <v>-5.4737074319732937</v>
      </c>
    </row>
    <row r="504" spans="1:3" x14ac:dyDescent="0.25">
      <c r="A504" s="67">
        <v>3.0704431693321941</v>
      </c>
      <c r="B504" s="67">
        <v>-34.065424550080571</v>
      </c>
      <c r="C504" s="67">
        <v>-5.4853959678245952</v>
      </c>
    </row>
    <row r="505" spans="1:3" x14ac:dyDescent="0.25">
      <c r="A505" s="67">
        <v>3.0765474301062143</v>
      </c>
      <c r="B505" s="67">
        <v>-34.065689607391725</v>
      </c>
      <c r="C505" s="67">
        <v>-5.4963791684900087</v>
      </c>
    </row>
    <row r="506" spans="1:3" x14ac:dyDescent="0.25">
      <c r="A506" s="67">
        <v>3.0826516908802346</v>
      </c>
      <c r="B506" s="67">
        <v>-34.065984399760382</v>
      </c>
      <c r="C506" s="67">
        <v>-5.5075241424927439</v>
      </c>
    </row>
    <row r="507" spans="1:3" x14ac:dyDescent="0.25">
      <c r="A507" s="67">
        <v>3.0887559516542549</v>
      </c>
      <c r="B507" s="67">
        <v>-34.0663118088899</v>
      </c>
      <c r="C507" s="67">
        <v>-5.51869482399501</v>
      </c>
    </row>
    <row r="508" spans="1:3" x14ac:dyDescent="0.25">
      <c r="A508" s="67">
        <v>3.0948602124282751</v>
      </c>
      <c r="B508" s="67">
        <v>-34.066690157722512</v>
      </c>
      <c r="C508" s="67">
        <v>-5.5299478632531729</v>
      </c>
    </row>
    <row r="509" spans="1:3" x14ac:dyDescent="0.25">
      <c r="A509" s="67">
        <v>3.1009644732022954</v>
      </c>
      <c r="B509" s="67">
        <v>-34.067021932676639</v>
      </c>
      <c r="C509" s="67">
        <v>-5.5413039113911182</v>
      </c>
    </row>
    <row r="510" spans="1:3" x14ac:dyDescent="0.25">
      <c r="A510" s="67">
        <v>3.1070687339763157</v>
      </c>
      <c r="B510" s="67">
        <v>-34.067319331384923</v>
      </c>
      <c r="C510" s="67">
        <v>-5.552949499600329</v>
      </c>
    </row>
    <row r="511" spans="1:3" x14ac:dyDescent="0.25">
      <c r="A511" s="67">
        <v>3.1131729947503359</v>
      </c>
      <c r="B511" s="67">
        <v>-34.067682593414965</v>
      </c>
      <c r="C511" s="67">
        <v>-5.5645923729429736</v>
      </c>
    </row>
    <row r="512" spans="1:3" x14ac:dyDescent="0.25">
      <c r="A512" s="67">
        <v>3.1192772555243562</v>
      </c>
      <c r="B512" s="67">
        <v>-34.068007908707713</v>
      </c>
      <c r="C512" s="67">
        <v>-5.5759557222101721</v>
      </c>
    </row>
    <row r="513" spans="1:3" x14ac:dyDescent="0.25">
      <c r="A513" s="67">
        <v>3.1253815162983765</v>
      </c>
      <c r="B513" s="67">
        <v>-34.068394293388323</v>
      </c>
      <c r="C513" s="67">
        <v>-5.5871922021864444</v>
      </c>
    </row>
    <row r="514" spans="1:3" x14ac:dyDescent="0.25">
      <c r="A514" s="67">
        <v>3.1314857770723967</v>
      </c>
      <c r="B514" s="67">
        <v>-34.068735624325925</v>
      </c>
      <c r="C514" s="67">
        <v>-5.599002365244222</v>
      </c>
    </row>
    <row r="515" spans="1:3" x14ac:dyDescent="0.25">
      <c r="A515" s="67">
        <v>3.137590037846417</v>
      </c>
      <c r="B515" s="67">
        <v>-34.068991585294938</v>
      </c>
      <c r="C515" s="67">
        <v>-5.6103054852768661</v>
      </c>
    </row>
    <row r="516" spans="1:3" x14ac:dyDescent="0.25">
      <c r="A516" s="67">
        <v>3.1436942986204373</v>
      </c>
      <c r="B516" s="67">
        <v>-34.069336078651546</v>
      </c>
      <c r="C516" s="67">
        <v>-5.6217466902581803</v>
      </c>
    </row>
    <row r="517" spans="1:3" x14ac:dyDescent="0.25">
      <c r="A517" s="67">
        <v>3.1497985593944575</v>
      </c>
      <c r="B517" s="67">
        <v>-34.069666950266694</v>
      </c>
      <c r="C517" s="67">
        <v>-5.6336512272750463</v>
      </c>
    </row>
    <row r="518" spans="1:3" x14ac:dyDescent="0.25">
      <c r="A518" s="67">
        <v>3.1559028201684778</v>
      </c>
      <c r="B518" s="67">
        <v>-34.069956808191428</v>
      </c>
      <c r="C518" s="67">
        <v>-5.6449790155871513</v>
      </c>
    </row>
    <row r="519" spans="1:3" x14ac:dyDescent="0.25">
      <c r="A519" s="67">
        <v>3.162007080942498</v>
      </c>
      <c r="B519" s="67">
        <v>-34.070217162008475</v>
      </c>
      <c r="C519" s="67">
        <v>-5.6569745547117076</v>
      </c>
    </row>
    <row r="520" spans="1:3" x14ac:dyDescent="0.25">
      <c r="A520" s="67">
        <v>3.1681113417165183</v>
      </c>
      <c r="B520" s="67">
        <v>-34.070466141627669</v>
      </c>
      <c r="C520" s="67">
        <v>-5.6687972086342926</v>
      </c>
    </row>
    <row r="521" spans="1:3" x14ac:dyDescent="0.25">
      <c r="A521" s="67">
        <v>3.1742156024905386</v>
      </c>
      <c r="B521" s="67">
        <v>-34.070782949159621</v>
      </c>
      <c r="C521" s="67">
        <v>-5.6802805335339794</v>
      </c>
    </row>
    <row r="522" spans="1:3" x14ac:dyDescent="0.25">
      <c r="A522" s="67">
        <v>3.1803198632645588</v>
      </c>
      <c r="B522" s="67">
        <v>-34.071090737361907</v>
      </c>
      <c r="C522" s="67">
        <v>-5.6918084956414861</v>
      </c>
    </row>
    <row r="523" spans="1:3" x14ac:dyDescent="0.25">
      <c r="A523" s="67">
        <v>3.1864241240385791</v>
      </c>
      <c r="B523" s="67">
        <v>-34.071442090352434</v>
      </c>
      <c r="C523" s="67">
        <v>-5.7030223934928639</v>
      </c>
    </row>
    <row r="524" spans="1:3" x14ac:dyDescent="0.25">
      <c r="A524" s="67">
        <v>3.1925283848125994</v>
      </c>
      <c r="B524" s="67">
        <v>-34.071727715449484</v>
      </c>
      <c r="C524" s="67">
        <v>-5.7144818308698015</v>
      </c>
    </row>
    <row r="525" spans="1:3" x14ac:dyDescent="0.25">
      <c r="A525" s="67">
        <v>3.1986326455866196</v>
      </c>
      <c r="B525" s="67">
        <v>-34.071981538365144</v>
      </c>
      <c r="C525" s="67">
        <v>-5.7263265984798117</v>
      </c>
    </row>
    <row r="526" spans="1:3" x14ac:dyDescent="0.25">
      <c r="A526" s="67">
        <v>3.2047369063606399</v>
      </c>
      <c r="B526" s="67">
        <v>-34.072249659120672</v>
      </c>
      <c r="C526" s="67">
        <v>-5.7382832886077342</v>
      </c>
    </row>
    <row r="527" spans="1:3" x14ac:dyDescent="0.25">
      <c r="A527" s="67">
        <v>3.2108411671346602</v>
      </c>
      <c r="B527" s="67">
        <v>-34.072500830635377</v>
      </c>
      <c r="C527" s="67">
        <v>-5.7493089203640864</v>
      </c>
    </row>
    <row r="528" spans="1:3" x14ac:dyDescent="0.25">
      <c r="A528" s="67">
        <v>3.2169454279086804</v>
      </c>
      <c r="B528" s="67">
        <v>-34.07280444516995</v>
      </c>
      <c r="C528" s="67">
        <v>-5.7609254799719727</v>
      </c>
    </row>
    <row r="529" spans="1:3" x14ac:dyDescent="0.25">
      <c r="A529" s="67">
        <v>3.2230496886827007</v>
      </c>
      <c r="B529" s="67">
        <v>-34.073033205395113</v>
      </c>
      <c r="C529" s="67">
        <v>-5.7725622533319276</v>
      </c>
    </row>
    <row r="530" spans="1:3" x14ac:dyDescent="0.25">
      <c r="A530" s="67">
        <v>3.229153949456721</v>
      </c>
      <c r="B530" s="67">
        <v>-34.073261389870133</v>
      </c>
      <c r="C530" s="67">
        <v>-5.7842443930063592</v>
      </c>
    </row>
    <row r="531" spans="1:3" x14ac:dyDescent="0.25">
      <c r="A531" s="67">
        <v>3.2352582102307412</v>
      </c>
      <c r="B531" s="67">
        <v>-34.073452858954752</v>
      </c>
      <c r="C531" s="67">
        <v>-5.7950418166875295</v>
      </c>
    </row>
    <row r="532" spans="1:3" x14ac:dyDescent="0.25">
      <c r="A532" s="67">
        <v>3.2413624710047615</v>
      </c>
      <c r="B532" s="67">
        <v>-34.073685656737887</v>
      </c>
      <c r="C532" s="67">
        <v>-5.8063920369858977</v>
      </c>
    </row>
    <row r="533" spans="1:3" x14ac:dyDescent="0.25">
      <c r="A533" s="67">
        <v>3.2474667317787818</v>
      </c>
      <c r="B533" s="67">
        <v>-34.073886136912598</v>
      </c>
      <c r="C533" s="67">
        <v>-5.8176851992830505</v>
      </c>
    </row>
    <row r="534" spans="1:3" x14ac:dyDescent="0.25">
      <c r="A534" s="67">
        <v>3.253570992552802</v>
      </c>
      <c r="B534" s="67">
        <v>-34.07419198545891</v>
      </c>
      <c r="C534" s="67">
        <v>-5.8290662603044012</v>
      </c>
    </row>
    <row r="535" spans="1:3" x14ac:dyDescent="0.25">
      <c r="A535" s="67">
        <v>3.2596752533268223</v>
      </c>
      <c r="B535" s="67">
        <v>-34.074430447053381</v>
      </c>
      <c r="C535" s="67">
        <v>-5.8399628153619654</v>
      </c>
    </row>
    <row r="536" spans="1:3" x14ac:dyDescent="0.25">
      <c r="A536" s="67">
        <v>3.2657795141008426</v>
      </c>
      <c r="B536" s="67">
        <v>-34.074628321064509</v>
      </c>
      <c r="C536" s="67">
        <v>-5.8508283964933625</v>
      </c>
    </row>
    <row r="537" spans="1:3" x14ac:dyDescent="0.25">
      <c r="A537" s="67">
        <v>3.2718837748748628</v>
      </c>
      <c r="B537" s="67">
        <v>-34.074836811217814</v>
      </c>
      <c r="C537" s="67">
        <v>-5.8618134692682595</v>
      </c>
    </row>
    <row r="538" spans="1:3" x14ac:dyDescent="0.25">
      <c r="A538" s="67">
        <v>3.2779880356488831</v>
      </c>
      <c r="B538" s="67">
        <v>-34.075088738818096</v>
      </c>
      <c r="C538" s="67">
        <v>-5.873297379800686</v>
      </c>
    </row>
    <row r="539" spans="1:3" x14ac:dyDescent="0.25">
      <c r="A539" s="67">
        <v>3.2840922964229033</v>
      </c>
      <c r="B539" s="67">
        <v>-34.075330221886674</v>
      </c>
      <c r="C539" s="67">
        <v>-5.8843341227358872</v>
      </c>
    </row>
    <row r="540" spans="1:3" x14ac:dyDescent="0.25">
      <c r="A540" s="67">
        <v>3.2901965571969236</v>
      </c>
      <c r="B540" s="67">
        <v>-34.075567403374393</v>
      </c>
      <c r="C540" s="67">
        <v>-5.8956890968031272</v>
      </c>
    </row>
    <row r="541" spans="1:3" x14ac:dyDescent="0.25">
      <c r="A541" s="67">
        <v>3.2963008179709439</v>
      </c>
      <c r="B541" s="67">
        <v>-34.075822460748668</v>
      </c>
      <c r="C541" s="67">
        <v>-5.907089461327689</v>
      </c>
    </row>
    <row r="542" spans="1:3" x14ac:dyDescent="0.25">
      <c r="A542" s="67">
        <v>3.3024050787449641</v>
      </c>
      <c r="B542" s="67">
        <v>-34.075906751272349</v>
      </c>
      <c r="C542" s="67">
        <v>-5.9181152446645715</v>
      </c>
    </row>
    <row r="543" spans="1:3" x14ac:dyDescent="0.25">
      <c r="A543" s="67">
        <v>3.3085093395189844</v>
      </c>
      <c r="B543" s="67">
        <v>-34.076195939831912</v>
      </c>
      <c r="C543" s="67">
        <v>-5.9295621606656406</v>
      </c>
    </row>
    <row r="544" spans="1:3" x14ac:dyDescent="0.25">
      <c r="A544" s="67">
        <v>3.3146136002930047</v>
      </c>
      <c r="B544" s="67">
        <v>-34.076331883209569</v>
      </c>
      <c r="C544" s="67">
        <v>-5.9406708065526441</v>
      </c>
    </row>
    <row r="545" spans="1:3" x14ac:dyDescent="0.25">
      <c r="A545" s="67">
        <v>3.3207178610670249</v>
      </c>
      <c r="B545" s="67">
        <v>-34.076595046941087</v>
      </c>
      <c r="C545" s="67">
        <v>-5.9520448048628598</v>
      </c>
    </row>
    <row r="546" spans="1:3" x14ac:dyDescent="0.25">
      <c r="A546" s="67">
        <v>3.3268221218410452</v>
      </c>
      <c r="B546" s="67">
        <v>-34.076802694260849</v>
      </c>
      <c r="C546" s="67">
        <v>-5.9634265555955501</v>
      </c>
    </row>
    <row r="547" spans="1:3" x14ac:dyDescent="0.25">
      <c r="A547" s="67">
        <v>3.3329263826150655</v>
      </c>
      <c r="B547" s="67">
        <v>-34.076988486800218</v>
      </c>
      <c r="C547" s="67">
        <v>-5.9741539196251585</v>
      </c>
    </row>
    <row r="548" spans="1:3" x14ac:dyDescent="0.25">
      <c r="A548" s="67">
        <v>3.3390306433890857</v>
      </c>
      <c r="B548" s="67">
        <v>-34.077149592612386</v>
      </c>
      <c r="C548" s="67">
        <v>-5.9849012842466633</v>
      </c>
    </row>
    <row r="549" spans="1:3" x14ac:dyDescent="0.25">
      <c r="A549" s="67">
        <v>3.345134904163106</v>
      </c>
      <c r="B549" s="67">
        <v>-34.077330502157352</v>
      </c>
      <c r="C549" s="67">
        <v>-5.9960679478700536</v>
      </c>
    </row>
    <row r="550" spans="1:3" x14ac:dyDescent="0.25">
      <c r="A550" s="67">
        <v>3.3512391649371263</v>
      </c>
      <c r="B550" s="67">
        <v>-34.077489023446425</v>
      </c>
      <c r="C550" s="67">
        <v>-6.0067261703732662</v>
      </c>
    </row>
    <row r="551" spans="1:3" x14ac:dyDescent="0.25">
      <c r="A551" s="67">
        <v>3.3573434257111465</v>
      </c>
      <c r="B551" s="67">
        <v>-34.077719882295554</v>
      </c>
      <c r="C551" s="67">
        <v>-6.017903292448711</v>
      </c>
    </row>
    <row r="552" spans="1:3" x14ac:dyDescent="0.25">
      <c r="A552" s="67">
        <v>3.3634476864851668</v>
      </c>
      <c r="B552" s="67">
        <v>-34.077893429095823</v>
      </c>
      <c r="C552" s="67">
        <v>-6.0289732171887174</v>
      </c>
    </row>
    <row r="553" spans="1:3" x14ac:dyDescent="0.25">
      <c r="A553" s="67">
        <v>3.3695519472591871</v>
      </c>
      <c r="B553" s="67">
        <v>-34.07808785516746</v>
      </c>
      <c r="C553" s="67">
        <v>-6.0402573669329964</v>
      </c>
    </row>
    <row r="554" spans="1:3" x14ac:dyDescent="0.25">
      <c r="A554" s="67">
        <v>3.3756562080332073</v>
      </c>
      <c r="B554" s="67">
        <v>-34.078210513287345</v>
      </c>
      <c r="C554" s="67">
        <v>-6.0510192530782732</v>
      </c>
    </row>
    <row r="555" spans="1:3" x14ac:dyDescent="0.25">
      <c r="A555" s="67">
        <v>3.3817604688072276</v>
      </c>
      <c r="B555" s="67">
        <v>-34.078449024583293</v>
      </c>
      <c r="C555" s="67">
        <v>-6.0618165151266536</v>
      </c>
    </row>
    <row r="556" spans="1:3" x14ac:dyDescent="0.25">
      <c r="A556" s="67">
        <v>3.3878647295812478</v>
      </c>
      <c r="B556" s="67">
        <v>-34.078606545077434</v>
      </c>
      <c r="C556" s="67">
        <v>-6.0728490558348485</v>
      </c>
    </row>
    <row r="557" spans="1:3" x14ac:dyDescent="0.25">
      <c r="A557" s="67">
        <v>3.3939689903552681</v>
      </c>
      <c r="B557" s="67">
        <v>-34.078745642212105</v>
      </c>
      <c r="C557" s="67">
        <v>-6.0841053524944861</v>
      </c>
    </row>
    <row r="558" spans="1:3" x14ac:dyDescent="0.25">
      <c r="A558" s="67">
        <v>3.4000732511292884</v>
      </c>
      <c r="B558" s="67">
        <v>-34.078933382194464</v>
      </c>
      <c r="C558" s="67">
        <v>-6.0948773917975299</v>
      </c>
    </row>
    <row r="559" spans="1:3" x14ac:dyDescent="0.25">
      <c r="A559" s="67">
        <v>3.4061775119033086</v>
      </c>
      <c r="B559" s="67">
        <v>-34.079027279836502</v>
      </c>
      <c r="C559" s="67">
        <v>-6.1057643937709196</v>
      </c>
    </row>
    <row r="560" spans="1:3" x14ac:dyDescent="0.25">
      <c r="A560" s="67">
        <v>3.4122817726773289</v>
      </c>
      <c r="B560" s="67">
        <v>-34.07917714717361</v>
      </c>
      <c r="C560" s="67">
        <v>-6.116326366925195</v>
      </c>
    </row>
    <row r="561" spans="1:3" x14ac:dyDescent="0.25">
      <c r="A561" s="67">
        <v>3.4183860334513492</v>
      </c>
      <c r="B561" s="67">
        <v>-34.079370087290641</v>
      </c>
      <c r="C561" s="67">
        <v>-6.127529246607577</v>
      </c>
    </row>
    <row r="562" spans="1:3" x14ac:dyDescent="0.25">
      <c r="A562" s="67">
        <v>3.4244902942253694</v>
      </c>
      <c r="B562" s="67">
        <v>-34.0795774878207</v>
      </c>
      <c r="C562" s="67">
        <v>-6.1382726045987424</v>
      </c>
    </row>
    <row r="563" spans="1:3" x14ac:dyDescent="0.25">
      <c r="A563" s="67">
        <v>3.4305945549993897</v>
      </c>
      <c r="B563" s="67">
        <v>-34.079642994569703</v>
      </c>
      <c r="C563" s="67">
        <v>-6.1489248492967263</v>
      </c>
    </row>
    <row r="564" spans="1:3" x14ac:dyDescent="0.25">
      <c r="A564" s="67">
        <v>3.43669881577341</v>
      </c>
      <c r="B564" s="67">
        <v>-34.079826324164507</v>
      </c>
      <c r="C564" s="67">
        <v>-6.1594229152398343</v>
      </c>
    </row>
    <row r="565" spans="1:3" x14ac:dyDescent="0.25">
      <c r="A565" s="67">
        <v>3.4428030765474302</v>
      </c>
      <c r="B565" s="67">
        <v>-34.07997895537099</v>
      </c>
      <c r="C565" s="67">
        <v>-6.1697740645964263</v>
      </c>
    </row>
    <row r="566" spans="1:3" x14ac:dyDescent="0.25">
      <c r="A566" s="67">
        <v>3.4489073373214505</v>
      </c>
      <c r="B566" s="67">
        <v>-34.080098605172957</v>
      </c>
      <c r="C566" s="67">
        <v>-6.1806687067610282</v>
      </c>
    </row>
    <row r="567" spans="1:3" x14ac:dyDescent="0.25">
      <c r="A567" s="67">
        <v>3.4550115980954708</v>
      </c>
      <c r="B567" s="67">
        <v>-34.080238540495813</v>
      </c>
      <c r="C567" s="67">
        <v>-6.1914839124444851</v>
      </c>
    </row>
    <row r="568" spans="1:3" x14ac:dyDescent="0.25">
      <c r="A568" s="67">
        <v>3.461115858869491</v>
      </c>
      <c r="B568" s="67">
        <v>-34.080434121274884</v>
      </c>
      <c r="C568" s="67">
        <v>-6.2026270352358184</v>
      </c>
    </row>
    <row r="569" spans="1:3" x14ac:dyDescent="0.25">
      <c r="A569" s="67">
        <v>3.4672201196435113</v>
      </c>
      <c r="B569" s="67">
        <v>-34.080571192331476</v>
      </c>
      <c r="C569" s="67">
        <v>-6.2136102830492792</v>
      </c>
    </row>
    <row r="570" spans="1:3" x14ac:dyDescent="0.25">
      <c r="A570" s="67">
        <v>3.4733243804175316</v>
      </c>
      <c r="B570" s="67">
        <v>-34.080731115385163</v>
      </c>
      <c r="C570" s="67">
        <v>-6.2246032883949098</v>
      </c>
    </row>
    <row r="571" spans="1:3" x14ac:dyDescent="0.25">
      <c r="A571" s="67">
        <v>3.4794286411915518</v>
      </c>
      <c r="B571" s="67">
        <v>-34.080878785553537</v>
      </c>
      <c r="C571" s="67">
        <v>-6.235358655804454</v>
      </c>
    </row>
    <row r="572" spans="1:3" x14ac:dyDescent="0.25">
      <c r="A572" s="67">
        <v>3.4855329019655721</v>
      </c>
      <c r="B572" s="67">
        <v>-34.081036924056278</v>
      </c>
      <c r="C572" s="67">
        <v>-6.2457428281502594</v>
      </c>
    </row>
    <row r="573" spans="1:3" x14ac:dyDescent="0.25">
      <c r="A573" s="67">
        <v>3.4916371627395923</v>
      </c>
      <c r="B573" s="67">
        <v>-34.081196415750334</v>
      </c>
      <c r="C573" s="67">
        <v>-6.256080095102865</v>
      </c>
    </row>
    <row r="574" spans="1:3" x14ac:dyDescent="0.25">
      <c r="A574" s="67">
        <v>3.4977414235136126</v>
      </c>
      <c r="B574" s="67">
        <v>-34.081333655942096</v>
      </c>
      <c r="C574" s="67">
        <v>-6.2672844655481326</v>
      </c>
    </row>
    <row r="575" spans="1:3" x14ac:dyDescent="0.25">
      <c r="A575" s="67">
        <v>3.5038456842876329</v>
      </c>
      <c r="B575" s="67">
        <v>-34.081483402385828</v>
      </c>
      <c r="C575" s="67">
        <v>-6.2781149621116095</v>
      </c>
    </row>
    <row r="576" spans="1:3" x14ac:dyDescent="0.25">
      <c r="A576" s="67">
        <v>3.5099499450616531</v>
      </c>
      <c r="B576" s="67">
        <v>-34.081594569379945</v>
      </c>
      <c r="C576" s="67">
        <v>-6.2883637491168196</v>
      </c>
    </row>
    <row r="577" spans="1:3" x14ac:dyDescent="0.25">
      <c r="A577" s="67">
        <v>3.5160542058356734</v>
      </c>
      <c r="B577" s="67">
        <v>-34.081746169328937</v>
      </c>
      <c r="C577" s="67">
        <v>-6.2986938773944932</v>
      </c>
    </row>
    <row r="578" spans="1:3" x14ac:dyDescent="0.25">
      <c r="A578" s="67">
        <v>3.5221584666096937</v>
      </c>
      <c r="B578" s="67">
        <v>-34.081857288734476</v>
      </c>
      <c r="C578" s="67">
        <v>-6.3090226356366506</v>
      </c>
    </row>
    <row r="579" spans="1:3" x14ac:dyDescent="0.25">
      <c r="A579" s="67">
        <v>3.5282627273837139</v>
      </c>
      <c r="B579" s="67">
        <v>-34.081944698590696</v>
      </c>
      <c r="C579" s="67">
        <v>-6.3197813860833083</v>
      </c>
    </row>
    <row r="580" spans="1:3" x14ac:dyDescent="0.25">
      <c r="A580" s="67">
        <v>3.5343669881577342</v>
      </c>
      <c r="B580" s="67">
        <v>-34.082073809340429</v>
      </c>
      <c r="C580" s="67">
        <v>-6.3304817258476946</v>
      </c>
    </row>
    <row r="581" spans="1:3" x14ac:dyDescent="0.25">
      <c r="A581" s="67">
        <v>3.5404712489317545</v>
      </c>
      <c r="B581" s="67">
        <v>-34.082227681446689</v>
      </c>
      <c r="C581" s="67">
        <v>-6.3409996612930746</v>
      </c>
    </row>
    <row r="582" spans="1:3" x14ac:dyDescent="0.25">
      <c r="A582" s="67">
        <v>3.5465755097057747</v>
      </c>
      <c r="B582" s="67">
        <v>-34.082402787921538</v>
      </c>
      <c r="C582" s="67">
        <v>-6.3518651013040355</v>
      </c>
    </row>
    <row r="583" spans="1:3" x14ac:dyDescent="0.25">
      <c r="A583" s="67">
        <v>3.552679770479795</v>
      </c>
      <c r="B583" s="67">
        <v>-34.082491017869629</v>
      </c>
      <c r="C583" s="67">
        <v>-6.3625734846019526</v>
      </c>
    </row>
    <row r="584" spans="1:3" x14ac:dyDescent="0.25">
      <c r="A584" s="67">
        <v>3.5587840312538153</v>
      </c>
      <c r="B584" s="67">
        <v>-34.082589167558538</v>
      </c>
      <c r="C584" s="67">
        <v>-6.3731386490921125</v>
      </c>
    </row>
    <row r="585" spans="1:3" x14ac:dyDescent="0.25">
      <c r="A585" s="67">
        <v>3.5648882920278355</v>
      </c>
      <c r="B585" s="67">
        <v>-34.08264966575571</v>
      </c>
      <c r="C585" s="67">
        <v>-6.3837391383382709</v>
      </c>
    </row>
    <row r="586" spans="1:3" x14ac:dyDescent="0.25">
      <c r="A586" s="67">
        <v>3.5709925528018558</v>
      </c>
      <c r="B586" s="67">
        <v>-34.082771171128606</v>
      </c>
      <c r="C586" s="67">
        <v>-6.3943235213559992</v>
      </c>
    </row>
    <row r="587" spans="1:3" x14ac:dyDescent="0.25">
      <c r="A587" s="67">
        <v>3.5770968135758761</v>
      </c>
      <c r="B587" s="67">
        <v>-34.082890486743921</v>
      </c>
      <c r="C587" s="67">
        <v>-6.4053573362195939</v>
      </c>
    </row>
    <row r="588" spans="1:3" x14ac:dyDescent="0.25">
      <c r="A588" s="67">
        <v>3.5832010743498963</v>
      </c>
      <c r="B588" s="67">
        <v>-34.08302905473694</v>
      </c>
      <c r="C588" s="67">
        <v>-6.4152483700331047</v>
      </c>
    </row>
    <row r="589" spans="1:3" x14ac:dyDescent="0.25">
      <c r="A589" s="67">
        <v>3.5893053351239166</v>
      </c>
      <c r="B589" s="67">
        <v>-34.08324039416685</v>
      </c>
      <c r="C589" s="67">
        <v>-6.4258188641755316</v>
      </c>
    </row>
    <row r="590" spans="1:3" x14ac:dyDescent="0.25">
      <c r="A590" s="67">
        <v>3.5954095958979368</v>
      </c>
      <c r="B590" s="67">
        <v>-34.083396359769829</v>
      </c>
      <c r="C590" s="67">
        <v>-6.4366006951334445</v>
      </c>
    </row>
    <row r="591" spans="1:3" x14ac:dyDescent="0.25">
      <c r="A591" s="67">
        <v>3.6015138566719571</v>
      </c>
      <c r="B591" s="67">
        <v>-34.083551112046315</v>
      </c>
      <c r="C591" s="67">
        <v>-6.4473936773455858</v>
      </c>
    </row>
    <row r="592" spans="1:3" x14ac:dyDescent="0.25">
      <c r="A592" s="67">
        <v>3.6076181174459774</v>
      </c>
      <c r="B592" s="67">
        <v>-34.083756888181171</v>
      </c>
      <c r="C592" s="67">
        <v>-6.4578955651276324</v>
      </c>
    </row>
    <row r="593" spans="1:3" x14ac:dyDescent="0.25">
      <c r="A593" s="67">
        <v>3.6137223782199976</v>
      </c>
      <c r="B593" s="67">
        <v>-34.083883769678145</v>
      </c>
      <c r="C593" s="67">
        <v>-6.4679792664037041</v>
      </c>
    </row>
    <row r="594" spans="1:3" x14ac:dyDescent="0.25">
      <c r="A594" s="67">
        <v>3.6198266389940179</v>
      </c>
      <c r="B594" s="67">
        <v>-34.08414177102258</v>
      </c>
      <c r="C594" s="67">
        <v>-6.4781721143129571</v>
      </c>
    </row>
    <row r="595" spans="1:3" x14ac:dyDescent="0.25">
      <c r="A595" s="67">
        <v>3.6259308997680382</v>
      </c>
      <c r="B595" s="67">
        <v>-34.084256317150846</v>
      </c>
      <c r="C595" s="67">
        <v>-6.4890056690477467</v>
      </c>
    </row>
    <row r="596" spans="1:3" x14ac:dyDescent="0.25">
      <c r="A596" s="67">
        <v>3.6320351605420584</v>
      </c>
      <c r="B596" s="67">
        <v>-34.08443143791996</v>
      </c>
      <c r="C596" s="67">
        <v>-6.4995665270720453</v>
      </c>
    </row>
    <row r="597" spans="1:3" x14ac:dyDescent="0.25">
      <c r="A597" s="67">
        <v>3.6381394213160787</v>
      </c>
      <c r="B597" s="67">
        <v>-34.084590651703905</v>
      </c>
      <c r="C597" s="67">
        <v>-6.5102884532960053</v>
      </c>
    </row>
    <row r="598" spans="1:3" x14ac:dyDescent="0.25">
      <c r="A598" s="67">
        <v>3.644243682090099</v>
      </c>
      <c r="B598" s="67">
        <v>-34.084724613268477</v>
      </c>
      <c r="C598" s="67">
        <v>-6.5208018078494243</v>
      </c>
    </row>
    <row r="599" spans="1:3" x14ac:dyDescent="0.25">
      <c r="A599" s="67">
        <v>3.6503479428641192</v>
      </c>
      <c r="B599" s="67">
        <v>-34.084922949858836</v>
      </c>
      <c r="C599" s="67">
        <v>-6.5309449202157293</v>
      </c>
    </row>
    <row r="600" spans="1:3" x14ac:dyDescent="0.25">
      <c r="A600" s="67">
        <v>3.6564522036381395</v>
      </c>
      <c r="B600" s="67">
        <v>-34.085120818329003</v>
      </c>
      <c r="C600" s="67">
        <v>-6.5416283053960651</v>
      </c>
    </row>
    <row r="601" spans="1:3" x14ac:dyDescent="0.25">
      <c r="A601" s="67">
        <v>3.6625564644121598</v>
      </c>
      <c r="B601" s="67">
        <v>-34.085223326861076</v>
      </c>
      <c r="C601" s="67">
        <v>-6.5521733859378068</v>
      </c>
    </row>
    <row r="602" spans="1:3" x14ac:dyDescent="0.25">
      <c r="A602" s="67">
        <v>3.66866072518618</v>
      </c>
      <c r="B602" s="67">
        <v>-34.085448585465308</v>
      </c>
      <c r="C602" s="67">
        <v>-6.5628422995663902</v>
      </c>
    </row>
    <row r="603" spans="1:3" x14ac:dyDescent="0.25">
      <c r="A603" s="67">
        <v>3.6747649859602003</v>
      </c>
      <c r="B603" s="67">
        <v>-34.085686648662815</v>
      </c>
      <c r="C603" s="67">
        <v>-6.5732276303299422</v>
      </c>
    </row>
    <row r="604" spans="1:3" x14ac:dyDescent="0.25">
      <c r="A604" s="67">
        <v>3.6808692467342206</v>
      </c>
      <c r="B604" s="67">
        <v>-34.085920264359771</v>
      </c>
      <c r="C604" s="67">
        <v>-6.5837977154010305</v>
      </c>
    </row>
    <row r="605" spans="1:3" x14ac:dyDescent="0.25">
      <c r="A605" s="67">
        <v>3.6869735075082408</v>
      </c>
      <c r="B605" s="67">
        <v>-34.086069021921915</v>
      </c>
      <c r="C605" s="67">
        <v>-6.5946956979640481</v>
      </c>
    </row>
    <row r="606" spans="1:3" x14ac:dyDescent="0.25">
      <c r="A606" s="67">
        <v>3.6930777682822611</v>
      </c>
      <c r="B606" s="67">
        <v>-34.086335676205522</v>
      </c>
      <c r="C606" s="67">
        <v>-6.6048748445592542</v>
      </c>
    </row>
    <row r="607" spans="1:3" x14ac:dyDescent="0.25">
      <c r="A607" s="67">
        <v>3.6991820290562814</v>
      </c>
      <c r="B607" s="67">
        <v>-34.086523530833162</v>
      </c>
      <c r="C607" s="67">
        <v>-6.6154440194407087</v>
      </c>
    </row>
    <row r="608" spans="1:3" x14ac:dyDescent="0.25">
      <c r="A608" s="67">
        <v>3.7052862898303016</v>
      </c>
      <c r="B608" s="67">
        <v>-34.086704928493617</v>
      </c>
      <c r="C608" s="67">
        <v>-6.6258683151058797</v>
      </c>
    </row>
    <row r="609" spans="1:3" x14ac:dyDescent="0.25">
      <c r="A609" s="67">
        <v>3.7113905506043219</v>
      </c>
      <c r="B609" s="67">
        <v>-34.086833670799479</v>
      </c>
      <c r="C609" s="67">
        <v>-6.6365486317413316</v>
      </c>
    </row>
    <row r="610" spans="1:3" x14ac:dyDescent="0.25">
      <c r="A610" s="67">
        <v>3.7174948113783421</v>
      </c>
      <c r="B610" s="67">
        <v>-34.087058681422128</v>
      </c>
      <c r="C610" s="67">
        <v>-6.6471700461246135</v>
      </c>
    </row>
    <row r="611" spans="1:3" x14ac:dyDescent="0.25">
      <c r="A611" s="67">
        <v>3.7235990721523624</v>
      </c>
      <c r="B611" s="67">
        <v>-34.087297387156255</v>
      </c>
      <c r="C611" s="67">
        <v>-6.6571765581539202</v>
      </c>
    </row>
    <row r="612" spans="1:3" x14ac:dyDescent="0.25">
      <c r="A612" s="67">
        <v>3.7297033329263827</v>
      </c>
      <c r="B612" s="67">
        <v>-34.087487237785908</v>
      </c>
      <c r="C612" s="67">
        <v>-6.6679110276701055</v>
      </c>
    </row>
    <row r="613" spans="1:3" x14ac:dyDescent="0.25">
      <c r="A613" s="67">
        <v>3.7358075937004029</v>
      </c>
      <c r="B613" s="67">
        <v>-34.087682960924333</v>
      </c>
      <c r="C613" s="67">
        <v>-6.6787299943104257</v>
      </c>
    </row>
    <row r="614" spans="1:3" x14ac:dyDescent="0.25">
      <c r="A614" s="67">
        <v>3.7419118544744232</v>
      </c>
      <c r="B614" s="67">
        <v>-34.08787153521434</v>
      </c>
      <c r="C614" s="67">
        <v>-6.6895221120854664</v>
      </c>
    </row>
    <row r="615" spans="1:3" x14ac:dyDescent="0.25">
      <c r="A615" s="67">
        <v>3.7480161152484435</v>
      </c>
      <c r="B615" s="67">
        <v>-34.088081816537972</v>
      </c>
      <c r="C615" s="67">
        <v>-6.7000239859322495</v>
      </c>
    </row>
    <row r="616" spans="1:3" x14ac:dyDescent="0.25">
      <c r="A616" s="67">
        <v>3.7541203760224637</v>
      </c>
      <c r="B616" s="67">
        <v>-34.088267427519895</v>
      </c>
      <c r="C616" s="67">
        <v>-6.7105598380213491</v>
      </c>
    </row>
    <row r="617" spans="1:3" x14ac:dyDescent="0.25">
      <c r="A617" s="67">
        <v>3.760224636796484</v>
      </c>
      <c r="B617" s="67">
        <v>-34.088544041419993</v>
      </c>
      <c r="C617" s="67">
        <v>-6.7209777308649041</v>
      </c>
    </row>
    <row r="618" spans="1:3" x14ac:dyDescent="0.25">
      <c r="A618" s="67">
        <v>3.7663288975705043</v>
      </c>
      <c r="B618" s="67">
        <v>-34.088726764539167</v>
      </c>
      <c r="C618" s="67">
        <v>-6.7314010409449994</v>
      </c>
    </row>
    <row r="619" spans="1:3" x14ac:dyDescent="0.25">
      <c r="A619" s="67">
        <v>3.7724331583445245</v>
      </c>
      <c r="B619" s="67">
        <v>-34.088974208807265</v>
      </c>
      <c r="C619" s="67">
        <v>-6.7420006129499397</v>
      </c>
    </row>
    <row r="620" spans="1:3" x14ac:dyDescent="0.25">
      <c r="A620" s="67">
        <v>3.7785374191185448</v>
      </c>
      <c r="B620" s="67">
        <v>-34.089241589879215</v>
      </c>
      <c r="C620" s="67">
        <v>-6.7523512353869446</v>
      </c>
    </row>
    <row r="621" spans="1:3" x14ac:dyDescent="0.25">
      <c r="A621" s="67">
        <v>3.7846416798925651</v>
      </c>
      <c r="B621" s="67">
        <v>-34.08941553927589</v>
      </c>
      <c r="C621" s="67">
        <v>-6.7627546471170534</v>
      </c>
    </row>
    <row r="622" spans="1:3" x14ac:dyDescent="0.25">
      <c r="A622" s="67">
        <v>3.7907459406665853</v>
      </c>
      <c r="B622" s="67">
        <v>-34.089711428442172</v>
      </c>
      <c r="C622" s="67">
        <v>-6.7736104146747484</v>
      </c>
    </row>
    <row r="623" spans="1:3" x14ac:dyDescent="0.25">
      <c r="A623" s="67">
        <v>3.7968502014406056</v>
      </c>
      <c r="B623" s="67">
        <v>-34.089962124158745</v>
      </c>
      <c r="C623" s="67">
        <v>-6.784259768140986</v>
      </c>
    </row>
    <row r="624" spans="1:3" x14ac:dyDescent="0.25">
      <c r="A624" s="67">
        <v>3.8029544622146259</v>
      </c>
      <c r="B624" s="67">
        <v>-34.090194092480843</v>
      </c>
      <c r="C624" s="67">
        <v>-6.7944179843353458</v>
      </c>
    </row>
    <row r="625" spans="1:3" x14ac:dyDescent="0.25">
      <c r="A625" s="67">
        <v>3.8090587229886461</v>
      </c>
      <c r="B625" s="67">
        <v>-34.090403334543851</v>
      </c>
      <c r="C625" s="67">
        <v>-6.8049141974448357</v>
      </c>
    </row>
    <row r="626" spans="1:3" x14ac:dyDescent="0.25">
      <c r="A626" s="67">
        <v>3.8151629837626664</v>
      </c>
      <c r="B626" s="67">
        <v>-34.090674451749678</v>
      </c>
      <c r="C626" s="67">
        <v>-6.8153408715189974</v>
      </c>
    </row>
    <row r="627" spans="1:3" x14ac:dyDescent="0.25">
      <c r="A627" s="67">
        <v>3.8212672445366866</v>
      </c>
      <c r="B627" s="67">
        <v>-34.090883297504739</v>
      </c>
      <c r="C627" s="67">
        <v>-6.8261164631220943</v>
      </c>
    </row>
    <row r="628" spans="1:3" x14ac:dyDescent="0.25">
      <c r="A628" s="67">
        <v>3.8273715053107069</v>
      </c>
      <c r="B628" s="67">
        <v>-34.091136223085897</v>
      </c>
      <c r="C628" s="67">
        <v>-6.8363615573218723</v>
      </c>
    </row>
    <row r="629" spans="1:3" x14ac:dyDescent="0.25">
      <c r="A629" s="67">
        <v>3.8334757660847272</v>
      </c>
      <c r="B629" s="67">
        <v>-34.091467555813601</v>
      </c>
      <c r="C629" s="67">
        <v>-6.8470201250633025</v>
      </c>
    </row>
    <row r="630" spans="1:3" x14ac:dyDescent="0.25">
      <c r="A630" s="67">
        <v>3.8395800268587474</v>
      </c>
      <c r="B630" s="67">
        <v>-34.091746888103998</v>
      </c>
      <c r="C630" s="67">
        <v>-6.8575865269065917</v>
      </c>
    </row>
    <row r="631" spans="1:3" x14ac:dyDescent="0.25">
      <c r="A631" s="67">
        <v>3.8456842876327677</v>
      </c>
      <c r="B631" s="67">
        <v>-34.09204371288908</v>
      </c>
      <c r="C631" s="67">
        <v>-6.8682375980545842</v>
      </c>
    </row>
    <row r="632" spans="1:3" x14ac:dyDescent="0.25">
      <c r="A632" s="67">
        <v>3.851788548406788</v>
      </c>
      <c r="B632" s="67">
        <v>-34.092362236678191</v>
      </c>
      <c r="C632" s="67">
        <v>-6.8787102130233562</v>
      </c>
    </row>
    <row r="633" spans="1:3" x14ac:dyDescent="0.25">
      <c r="A633" s="67">
        <v>3.8578928091808082</v>
      </c>
      <c r="B633" s="67">
        <v>-34.092676379836568</v>
      </c>
      <c r="C633" s="67">
        <v>-6.8891912595540923</v>
      </c>
    </row>
    <row r="634" spans="1:3" x14ac:dyDescent="0.25">
      <c r="A634" s="67">
        <v>3.8639970699548285</v>
      </c>
      <c r="B634" s="67">
        <v>-34.092935991437542</v>
      </c>
      <c r="C634" s="67">
        <v>-6.8999174635191238</v>
      </c>
    </row>
    <row r="635" spans="1:3" x14ac:dyDescent="0.25">
      <c r="A635" s="67">
        <v>3.8701013307288488</v>
      </c>
      <c r="B635" s="67">
        <v>-34.093235582183119</v>
      </c>
      <c r="C635" s="67">
        <v>-6.910827952332447</v>
      </c>
    </row>
    <row r="636" spans="1:3" x14ac:dyDescent="0.25">
      <c r="A636" s="67">
        <v>3.876205591502869</v>
      </c>
      <c r="B636" s="67">
        <v>-34.093472601622224</v>
      </c>
      <c r="C636" s="67">
        <v>-6.9212006901056817</v>
      </c>
    </row>
    <row r="637" spans="1:3" x14ac:dyDescent="0.25">
      <c r="A637" s="67">
        <v>3.8823098522768893</v>
      </c>
      <c r="B637" s="67">
        <v>-34.093698798522922</v>
      </c>
      <c r="C637" s="67">
        <v>-6.931935623681162</v>
      </c>
    </row>
    <row r="638" spans="1:3" x14ac:dyDescent="0.25">
      <c r="A638" s="67">
        <v>3.8884141130509096</v>
      </c>
      <c r="B638" s="67">
        <v>-34.094016734359691</v>
      </c>
      <c r="C638" s="67">
        <v>-6.9425399077674257</v>
      </c>
    </row>
    <row r="639" spans="1:3" x14ac:dyDescent="0.25">
      <c r="A639" s="67">
        <v>3.8945183738249298</v>
      </c>
      <c r="B639" s="67">
        <v>-34.094365185640086</v>
      </c>
      <c r="C639" s="67">
        <v>-6.9533624208918168</v>
      </c>
    </row>
    <row r="640" spans="1:3" x14ac:dyDescent="0.25">
      <c r="A640" s="67">
        <v>3.9006226345989501</v>
      </c>
      <c r="B640" s="67">
        <v>-34.094658412735484</v>
      </c>
      <c r="C640" s="67">
        <v>-6.9642713087765937</v>
      </c>
    </row>
    <row r="641" spans="1:3" x14ac:dyDescent="0.25">
      <c r="A641" s="67">
        <v>3.9067268953729704</v>
      </c>
      <c r="B641" s="67">
        <v>-34.094920665546454</v>
      </c>
      <c r="C641" s="67">
        <v>-6.9752428593652676</v>
      </c>
    </row>
    <row r="642" spans="1:3" x14ac:dyDescent="0.25">
      <c r="A642" s="67">
        <v>3.9128311561469906</v>
      </c>
      <c r="B642" s="67">
        <v>-34.095203567677885</v>
      </c>
      <c r="C642" s="67">
        <v>-6.9859235413665166</v>
      </c>
    </row>
    <row r="643" spans="1:3" x14ac:dyDescent="0.25">
      <c r="A643" s="67">
        <v>3.9189354169210109</v>
      </c>
      <c r="B643" s="67">
        <v>-34.095488307016524</v>
      </c>
      <c r="C643" s="67">
        <v>-6.996282453181272</v>
      </c>
    </row>
    <row r="644" spans="1:3" x14ac:dyDescent="0.25">
      <c r="A644" s="67">
        <v>3.9250396776950311</v>
      </c>
      <c r="B644" s="67">
        <v>-34.095711407107757</v>
      </c>
      <c r="C644" s="67">
        <v>-7.0070191272090963</v>
      </c>
    </row>
    <row r="645" spans="1:3" x14ac:dyDescent="0.25">
      <c r="A645" s="67">
        <v>3.9311439384690514</v>
      </c>
      <c r="B645" s="67">
        <v>-34.09597752882992</v>
      </c>
      <c r="C645" s="67">
        <v>-7.0171810137893598</v>
      </c>
    </row>
    <row r="646" spans="1:3" x14ac:dyDescent="0.25">
      <c r="A646" s="67">
        <v>3.9372481992430717</v>
      </c>
      <c r="B646" s="67">
        <v>-34.096293682215006</v>
      </c>
      <c r="C646" s="67">
        <v>-7.0279761405448182</v>
      </c>
    </row>
    <row r="647" spans="1:3" x14ac:dyDescent="0.25">
      <c r="A647" s="67">
        <v>3.9433524600170919</v>
      </c>
      <c r="B647" s="67">
        <v>-34.096566527253188</v>
      </c>
      <c r="C647" s="67">
        <v>-7.0386111421605699</v>
      </c>
    </row>
    <row r="648" spans="1:3" x14ac:dyDescent="0.25">
      <c r="A648" s="67">
        <v>3.9494567207911122</v>
      </c>
      <c r="B648" s="67">
        <v>-34.096925669097125</v>
      </c>
      <c r="C648" s="67">
        <v>-7.0493425684376794</v>
      </c>
    </row>
    <row r="649" spans="1:3" x14ac:dyDescent="0.25">
      <c r="A649" s="67">
        <v>3.9555609815651325</v>
      </c>
      <c r="B649" s="67">
        <v>-34.097249984621769</v>
      </c>
      <c r="C649" s="67">
        <v>-7.0597651548341771</v>
      </c>
    </row>
    <row r="650" spans="1:3" x14ac:dyDescent="0.25">
      <c r="A650" s="67">
        <v>3.9616652423391527</v>
      </c>
      <c r="B650" s="67">
        <v>-34.097523532527219</v>
      </c>
      <c r="C650" s="67">
        <v>-7.0700473196645</v>
      </c>
    </row>
    <row r="651" spans="1:3" x14ac:dyDescent="0.25">
      <c r="A651" s="67">
        <v>3.967769503113173</v>
      </c>
      <c r="B651" s="67">
        <v>-34.097849775546088</v>
      </c>
      <c r="C651" s="67">
        <v>-7.0803531729435143</v>
      </c>
    </row>
    <row r="652" spans="1:3" x14ac:dyDescent="0.25">
      <c r="A652" s="67">
        <v>3.9738737638871933</v>
      </c>
      <c r="B652" s="67">
        <v>-34.098097546788125</v>
      </c>
      <c r="C652" s="67">
        <v>-7.0909364870840106</v>
      </c>
    </row>
    <row r="653" spans="1:3" x14ac:dyDescent="0.25">
      <c r="A653" s="67">
        <v>3.9799780246612135</v>
      </c>
      <c r="B653" s="67">
        <v>-34.09836086539304</v>
      </c>
      <c r="C653" s="67">
        <v>-7.1016527457723635</v>
      </c>
    </row>
    <row r="654" spans="1:3" x14ac:dyDescent="0.25">
      <c r="A654" s="67">
        <v>3.9860822854352338</v>
      </c>
      <c r="B654" s="67">
        <v>-34.098642682444464</v>
      </c>
      <c r="C654" s="67">
        <v>-7.1121776824516685</v>
      </c>
    </row>
    <row r="655" spans="1:3" x14ac:dyDescent="0.25">
      <c r="A655" s="67">
        <v>3.9921865462092541</v>
      </c>
      <c r="B655" s="67">
        <v>-34.098867992199651</v>
      </c>
      <c r="C655" s="67">
        <v>-7.1228190299384488</v>
      </c>
    </row>
    <row r="656" spans="1:3" x14ac:dyDescent="0.25">
      <c r="A656" s="67">
        <v>3.9982908069832743</v>
      </c>
      <c r="B656" s="67">
        <v>-34.099178505052805</v>
      </c>
      <c r="C656" s="67">
        <v>-7.1330383127759323</v>
      </c>
    </row>
    <row r="657" spans="1:3" x14ac:dyDescent="0.25">
      <c r="A657" s="67">
        <v>4.0043950677572946</v>
      </c>
      <c r="B657" s="67">
        <v>-34.099465476624069</v>
      </c>
      <c r="C657" s="67">
        <v>-7.1432274456501208</v>
      </c>
    </row>
    <row r="658" spans="1:3" x14ac:dyDescent="0.25">
      <c r="A658" s="67">
        <v>4.0104993285313144</v>
      </c>
      <c r="B658" s="67">
        <v>-34.099749711764211</v>
      </c>
      <c r="C658" s="67">
        <v>-7.153816843832761</v>
      </c>
    </row>
    <row r="659" spans="1:3" x14ac:dyDescent="0.25">
      <c r="A659" s="67">
        <v>4.0166035893053351</v>
      </c>
      <c r="B659" s="67">
        <v>-34.100063403242075</v>
      </c>
      <c r="C659" s="67">
        <v>-7.1644704023540902</v>
      </c>
    </row>
    <row r="660" spans="1:3" x14ac:dyDescent="0.25">
      <c r="A660" s="67">
        <v>4.0227078500793549</v>
      </c>
      <c r="B660" s="67">
        <v>-34.10035541863725</v>
      </c>
      <c r="C660" s="67">
        <v>-7.1750199885189199</v>
      </c>
    </row>
    <row r="661" spans="1:3" x14ac:dyDescent="0.25">
      <c r="A661" s="67">
        <v>4.0288121108533756</v>
      </c>
      <c r="B661" s="67">
        <v>-34.10060217680082</v>
      </c>
      <c r="C661" s="67">
        <v>-7.1860582885601225</v>
      </c>
    </row>
    <row r="662" spans="1:3" x14ac:dyDescent="0.25">
      <c r="A662" s="67">
        <v>4.0349163716273955</v>
      </c>
      <c r="B662" s="67">
        <v>-34.100821287763864</v>
      </c>
      <c r="C662" s="67">
        <v>-7.1964144556176315</v>
      </c>
    </row>
    <row r="663" spans="1:3" x14ac:dyDescent="0.25">
      <c r="A663" s="67">
        <v>4.0410206324014162</v>
      </c>
      <c r="B663" s="67">
        <v>-34.101085050749333</v>
      </c>
      <c r="C663" s="67">
        <v>-7.2069366658997502</v>
      </c>
    </row>
    <row r="664" spans="1:3" x14ac:dyDescent="0.25">
      <c r="A664" s="67">
        <v>4.047124893175436</v>
      </c>
      <c r="B664" s="67">
        <v>-34.101305935806458</v>
      </c>
      <c r="C664" s="67">
        <v>-7.217618069085197</v>
      </c>
    </row>
    <row r="665" spans="1:3" x14ac:dyDescent="0.25">
      <c r="A665" s="67">
        <v>4.0532291539494567</v>
      </c>
      <c r="B665" s="67">
        <v>-34.101605654184524</v>
      </c>
      <c r="C665" s="67">
        <v>-7.2278522204296092</v>
      </c>
    </row>
    <row r="666" spans="1:3" x14ac:dyDescent="0.25">
      <c r="A666" s="67">
        <v>4.0593334147234765</v>
      </c>
      <c r="B666" s="67">
        <v>-34.10192738365712</v>
      </c>
      <c r="C666" s="67">
        <v>-7.238616723153287</v>
      </c>
    </row>
    <row r="667" spans="1:3" x14ac:dyDescent="0.25">
      <c r="A667" s="67">
        <v>4.0654376754974972</v>
      </c>
      <c r="B667" s="67">
        <v>-34.102208109620264</v>
      </c>
      <c r="C667" s="67">
        <v>-7.2489465726310405</v>
      </c>
    </row>
    <row r="668" spans="1:3" x14ac:dyDescent="0.25">
      <c r="A668" s="67">
        <v>4.0715419362715171</v>
      </c>
      <c r="B668" s="67">
        <v>-34.102483016471808</v>
      </c>
      <c r="C668" s="67">
        <v>-7.2599843946414264</v>
      </c>
    </row>
    <row r="669" spans="1:3" x14ac:dyDescent="0.25">
      <c r="A669" s="67">
        <v>4.0776461970455378</v>
      </c>
      <c r="B669" s="67">
        <v>-34.102802433228312</v>
      </c>
      <c r="C669" s="67">
        <v>-7.2704531961048229</v>
      </c>
    </row>
    <row r="670" spans="1:3" x14ac:dyDescent="0.25">
      <c r="A670" s="67">
        <v>4.0837504578195576</v>
      </c>
      <c r="B670" s="67">
        <v>-34.103094259037086</v>
      </c>
      <c r="C670" s="67">
        <v>-7.2813962732521604</v>
      </c>
    </row>
    <row r="671" spans="1:3" x14ac:dyDescent="0.25">
      <c r="A671" s="67">
        <v>4.0898547185935783</v>
      </c>
      <c r="B671" s="67">
        <v>-34.103371450276903</v>
      </c>
      <c r="C671" s="67">
        <v>-7.2917099001966141</v>
      </c>
    </row>
    <row r="672" spans="1:3" x14ac:dyDescent="0.25">
      <c r="A672" s="67">
        <v>4.0959589793675981</v>
      </c>
      <c r="B672" s="67">
        <v>-34.103634893993082</v>
      </c>
      <c r="C672" s="67">
        <v>-7.3021887156221119</v>
      </c>
    </row>
    <row r="673" spans="1:3" x14ac:dyDescent="0.25">
      <c r="A673" s="67">
        <v>4.1020632401416188</v>
      </c>
      <c r="B673" s="67">
        <v>-34.103879513947675</v>
      </c>
      <c r="C673" s="67">
        <v>-7.3125531030615578</v>
      </c>
    </row>
    <row r="674" spans="1:3" x14ac:dyDescent="0.25">
      <c r="A674" s="67">
        <v>4.1081675009156386</v>
      </c>
      <c r="B674" s="67">
        <v>-34.104149125590013</v>
      </c>
      <c r="C674" s="67">
        <v>-7.3228969292822015</v>
      </c>
    </row>
    <row r="675" spans="1:3" x14ac:dyDescent="0.25">
      <c r="A675" s="67">
        <v>4.1142717616896594</v>
      </c>
      <c r="B675" s="67">
        <v>-34.104388758325179</v>
      </c>
      <c r="C675" s="67">
        <v>-7.3331483749407225</v>
      </c>
    </row>
    <row r="676" spans="1:3" x14ac:dyDescent="0.25">
      <c r="A676" s="67">
        <v>4.1203760224636792</v>
      </c>
      <c r="B676" s="67">
        <v>-34.104696132261914</v>
      </c>
      <c r="C676" s="67">
        <v>-7.3434113359158681</v>
      </c>
    </row>
    <row r="677" spans="1:3" x14ac:dyDescent="0.25">
      <c r="A677" s="67">
        <v>4.1264802832376999</v>
      </c>
      <c r="B677" s="67">
        <v>-34.10497675555257</v>
      </c>
      <c r="C677" s="67">
        <v>-7.3536400697002451</v>
      </c>
    </row>
    <row r="678" spans="1:3" x14ac:dyDescent="0.25">
      <c r="A678" s="67">
        <v>4.1325845440117197</v>
      </c>
      <c r="B678" s="67">
        <v>-34.105242439678761</v>
      </c>
      <c r="C678" s="67">
        <v>-7.3638315144716424</v>
      </c>
    </row>
    <row r="679" spans="1:3" x14ac:dyDescent="0.25">
      <c r="A679" s="67">
        <v>4.1386888047857404</v>
      </c>
      <c r="B679" s="67">
        <v>-34.105570288154922</v>
      </c>
      <c r="C679" s="67">
        <v>-7.3741824124197448</v>
      </c>
    </row>
    <row r="680" spans="1:3" x14ac:dyDescent="0.25">
      <c r="A680" s="67">
        <v>4.1447930655597602</v>
      </c>
      <c r="B680" s="67">
        <v>-34.105816542866584</v>
      </c>
      <c r="C680" s="67">
        <v>-7.3847533131748575</v>
      </c>
    </row>
    <row r="681" spans="1:3" x14ac:dyDescent="0.25">
      <c r="A681" s="67">
        <v>4.1508973263337809</v>
      </c>
      <c r="B681" s="67">
        <v>-34.106042713960548</v>
      </c>
      <c r="C681" s="67">
        <v>-7.3952700676393412</v>
      </c>
    </row>
    <row r="682" spans="1:3" x14ac:dyDescent="0.25">
      <c r="A682" s="67">
        <v>4.1570015871078008</v>
      </c>
      <c r="B682" s="67">
        <v>-34.106288528796149</v>
      </c>
      <c r="C682" s="67">
        <v>-7.4061734517348397</v>
      </c>
    </row>
    <row r="683" spans="1:3" x14ac:dyDescent="0.25">
      <c r="A683" s="67">
        <v>4.1631058478818215</v>
      </c>
      <c r="B683" s="67">
        <v>-34.106557616804736</v>
      </c>
      <c r="C683" s="67">
        <v>-7.4168829438040813</v>
      </c>
    </row>
    <row r="684" spans="1:3" x14ac:dyDescent="0.25">
      <c r="A684" s="67">
        <v>4.1692101086558413</v>
      </c>
      <c r="B684" s="67">
        <v>-34.106833652712311</v>
      </c>
      <c r="C684" s="67">
        <v>-7.4271905319116724</v>
      </c>
    </row>
    <row r="685" spans="1:3" x14ac:dyDescent="0.25">
      <c r="A685" s="67">
        <v>4.175314369429862</v>
      </c>
      <c r="B685" s="67">
        <v>-34.107104337579969</v>
      </c>
      <c r="C685" s="67">
        <v>-7.4376300227211152</v>
      </c>
    </row>
    <row r="686" spans="1:3" x14ac:dyDescent="0.25">
      <c r="A686" s="67">
        <v>4.1814186302038818</v>
      </c>
      <c r="B686" s="67">
        <v>-34.107301389430447</v>
      </c>
      <c r="C686" s="67">
        <v>-7.4477527874699243</v>
      </c>
    </row>
    <row r="687" spans="1:3" x14ac:dyDescent="0.25">
      <c r="A687" s="67">
        <v>4.1875228909779025</v>
      </c>
      <c r="B687" s="67">
        <v>-34.107595345882828</v>
      </c>
      <c r="C687" s="67">
        <v>-7.4584934805563305</v>
      </c>
    </row>
    <row r="688" spans="1:3" x14ac:dyDescent="0.25">
      <c r="A688" s="67">
        <v>4.1936271517519224</v>
      </c>
      <c r="B688" s="67">
        <v>-34.107851394574951</v>
      </c>
      <c r="C688" s="67">
        <v>-7.4690758072087799</v>
      </c>
    </row>
    <row r="689" spans="1:3" x14ac:dyDescent="0.25">
      <c r="A689" s="67">
        <v>4.1997314125259431</v>
      </c>
      <c r="B689" s="67">
        <v>-34.108086293782804</v>
      </c>
      <c r="C689" s="67">
        <v>-7.4792138481130834</v>
      </c>
    </row>
    <row r="690" spans="1:3" x14ac:dyDescent="0.25">
      <c r="A690" s="67">
        <v>4.2058356732999629</v>
      </c>
      <c r="B690" s="67">
        <v>-34.108336411146816</v>
      </c>
      <c r="C690" s="67">
        <v>-7.4899205563067497</v>
      </c>
    </row>
    <row r="691" spans="1:3" x14ac:dyDescent="0.25">
      <c r="A691" s="67">
        <v>4.2119399340739836</v>
      </c>
      <c r="B691" s="67">
        <v>-34.108569387637978</v>
      </c>
      <c r="C691" s="67">
        <v>-7.5002487071002681</v>
      </c>
    </row>
    <row r="692" spans="1:3" x14ac:dyDescent="0.25">
      <c r="A692" s="67">
        <v>4.2180441948480034</v>
      </c>
      <c r="B692" s="67">
        <v>-34.108789967920259</v>
      </c>
      <c r="C692" s="67">
        <v>-7.5104365650393019</v>
      </c>
    </row>
    <row r="693" spans="1:3" x14ac:dyDescent="0.25">
      <c r="A693" s="67">
        <v>4.2241484556220241</v>
      </c>
      <c r="B693" s="67">
        <v>-34.109021543229467</v>
      </c>
      <c r="C693" s="67">
        <v>-7.5206756440072278</v>
      </c>
    </row>
    <row r="694" spans="1:3" x14ac:dyDescent="0.25">
      <c r="A694" s="67">
        <v>4.2302527163960439</v>
      </c>
      <c r="B694" s="67">
        <v>-34.10931979440501</v>
      </c>
      <c r="C694" s="67">
        <v>-7.5309584892875856</v>
      </c>
    </row>
    <row r="695" spans="1:3" x14ac:dyDescent="0.25">
      <c r="A695" s="67">
        <v>4.2363569771700647</v>
      </c>
      <c r="B695" s="67">
        <v>-34.109547954724739</v>
      </c>
      <c r="C695" s="67">
        <v>-7.5413536371438727</v>
      </c>
    </row>
    <row r="696" spans="1:3" x14ac:dyDescent="0.25">
      <c r="A696" s="67">
        <v>4.2424612379440845</v>
      </c>
      <c r="B696" s="67">
        <v>-34.109734425741067</v>
      </c>
      <c r="C696" s="67">
        <v>-7.551787780587877</v>
      </c>
    </row>
    <row r="697" spans="1:3" x14ac:dyDescent="0.25">
      <c r="A697" s="67">
        <v>4.2485654987181052</v>
      </c>
      <c r="B697" s="67">
        <v>-34.109950912139766</v>
      </c>
      <c r="C697" s="67">
        <v>-7.5623789813685418</v>
      </c>
    </row>
    <row r="698" spans="1:3" x14ac:dyDescent="0.25">
      <c r="A698" s="67">
        <v>4.254669759492125</v>
      </c>
      <c r="B698" s="67">
        <v>-34.110102307795636</v>
      </c>
      <c r="C698" s="67">
        <v>-7.5725616656120334</v>
      </c>
    </row>
    <row r="699" spans="1:3" x14ac:dyDescent="0.25">
      <c r="A699" s="67">
        <v>4.2607740202661457</v>
      </c>
      <c r="B699" s="67">
        <v>-34.110310033856088</v>
      </c>
      <c r="C699" s="67">
        <v>-7.5831046569668068</v>
      </c>
    </row>
    <row r="700" spans="1:3" x14ac:dyDescent="0.25">
      <c r="A700" s="67">
        <v>4.2668782810401655</v>
      </c>
      <c r="B700" s="67">
        <v>-34.110508181488875</v>
      </c>
      <c r="C700" s="67">
        <v>-7.5931809937240935</v>
      </c>
    </row>
    <row r="701" spans="1:3" x14ac:dyDescent="0.25">
      <c r="A701" s="67">
        <v>4.2729825418141862</v>
      </c>
      <c r="B701" s="67">
        <v>-34.110750353784653</v>
      </c>
      <c r="C701" s="67">
        <v>-7.6037238431479128</v>
      </c>
    </row>
    <row r="702" spans="1:3" x14ac:dyDescent="0.25">
      <c r="A702" s="67">
        <v>4.2790868025882061</v>
      </c>
      <c r="B702" s="67">
        <v>-34.110992126286888</v>
      </c>
      <c r="C702" s="67">
        <v>-7.6141302219974882</v>
      </c>
    </row>
    <row r="703" spans="1:3" x14ac:dyDescent="0.25">
      <c r="A703" s="67">
        <v>4.2851910633622268</v>
      </c>
      <c r="B703" s="67">
        <v>-34.11121884176103</v>
      </c>
      <c r="C703" s="67">
        <v>-7.6246747505330417</v>
      </c>
    </row>
    <row r="704" spans="1:3" x14ac:dyDescent="0.25">
      <c r="A704" s="67">
        <v>4.2912953241362466</v>
      </c>
      <c r="B704" s="67">
        <v>-34.111367557376518</v>
      </c>
      <c r="C704" s="67">
        <v>-7.6347824703347165</v>
      </c>
    </row>
    <row r="705" spans="1:3" x14ac:dyDescent="0.25">
      <c r="A705" s="67">
        <v>4.2973995849102673</v>
      </c>
      <c r="B705" s="67">
        <v>-34.111598485112118</v>
      </c>
      <c r="C705" s="67">
        <v>-7.6454129996137592</v>
      </c>
    </row>
    <row r="706" spans="1:3" x14ac:dyDescent="0.25">
      <c r="A706" s="67">
        <v>4.3035038456842871</v>
      </c>
      <c r="B706" s="67">
        <v>-34.111855884459416</v>
      </c>
      <c r="C706" s="67">
        <v>-7.6560837649983133</v>
      </c>
    </row>
    <row r="707" spans="1:3" x14ac:dyDescent="0.25">
      <c r="A707" s="67">
        <v>4.3096081064583078</v>
      </c>
      <c r="B707" s="67">
        <v>-34.112042332488613</v>
      </c>
      <c r="C707" s="67">
        <v>-7.6666506526197544</v>
      </c>
    </row>
    <row r="708" spans="1:3" x14ac:dyDescent="0.25">
      <c r="A708" s="67">
        <v>4.3157123672323277</v>
      </c>
      <c r="B708" s="67">
        <v>-34.112271821744727</v>
      </c>
      <c r="C708" s="67">
        <v>-7.6768475875540521</v>
      </c>
    </row>
    <row r="709" spans="1:3" x14ac:dyDescent="0.25">
      <c r="A709" s="67">
        <v>4.3218166280063484</v>
      </c>
      <c r="B709" s="67">
        <v>-34.112476879720248</v>
      </c>
      <c r="C709" s="67">
        <v>-7.6871390340835868</v>
      </c>
    </row>
    <row r="710" spans="1:3" x14ac:dyDescent="0.25">
      <c r="A710" s="67">
        <v>4.3279208887803682</v>
      </c>
      <c r="B710" s="67">
        <v>-34.112711744904715</v>
      </c>
      <c r="C710" s="67">
        <v>-7.6975396296224936</v>
      </c>
    </row>
    <row r="711" spans="1:3" x14ac:dyDescent="0.25">
      <c r="A711" s="67">
        <v>4.3340251495543889</v>
      </c>
      <c r="B711" s="67">
        <v>-34.112890177692172</v>
      </c>
      <c r="C711" s="67">
        <v>-7.7078437208988504</v>
      </c>
    </row>
    <row r="712" spans="1:3" x14ac:dyDescent="0.25">
      <c r="A712" s="67">
        <v>4.3401294103284087</v>
      </c>
      <c r="B712" s="67">
        <v>-34.113094000071051</v>
      </c>
      <c r="C712" s="67">
        <v>-7.7177942026366075</v>
      </c>
    </row>
    <row r="713" spans="1:3" x14ac:dyDescent="0.25">
      <c r="A713" s="67">
        <v>4.3462336711024294</v>
      </c>
      <c r="B713" s="67">
        <v>-34.1133726913977</v>
      </c>
      <c r="C713" s="67">
        <v>-7.7282369571364047</v>
      </c>
    </row>
    <row r="714" spans="1:3" x14ac:dyDescent="0.25">
      <c r="A714" s="67">
        <v>4.3523379318764492</v>
      </c>
      <c r="B714" s="67">
        <v>-34.113621238254566</v>
      </c>
      <c r="C714" s="67">
        <v>-7.7381791641254294</v>
      </c>
    </row>
    <row r="715" spans="1:3" x14ac:dyDescent="0.25">
      <c r="A715" s="67">
        <v>4.3584421926504699</v>
      </c>
      <c r="B715" s="67">
        <v>-34.113765534185944</v>
      </c>
      <c r="C715" s="67">
        <v>-7.7481156916716944</v>
      </c>
    </row>
    <row r="716" spans="1:3" x14ac:dyDescent="0.25">
      <c r="A716" s="67">
        <v>4.3645464534244898</v>
      </c>
      <c r="B716" s="67">
        <v>-34.113979203412825</v>
      </c>
      <c r="C716" s="67">
        <v>-7.7583654528363901</v>
      </c>
    </row>
    <row r="717" spans="1:3" x14ac:dyDescent="0.25">
      <c r="A717" s="67">
        <v>4.3706507141985105</v>
      </c>
      <c r="B717" s="67">
        <v>-34.114181866884856</v>
      </c>
      <c r="C717" s="67">
        <v>-7.7684076318664435</v>
      </c>
    </row>
    <row r="718" spans="1:3" x14ac:dyDescent="0.25">
      <c r="A718" s="67">
        <v>4.3767549749725303</v>
      </c>
      <c r="B718" s="67">
        <v>-34.114399738603055</v>
      </c>
      <c r="C718" s="67">
        <v>-7.7786644020485882</v>
      </c>
    </row>
    <row r="719" spans="1:3" x14ac:dyDescent="0.25">
      <c r="A719" s="67">
        <v>4.382859235746551</v>
      </c>
      <c r="B719" s="67">
        <v>-34.114632248869505</v>
      </c>
      <c r="C719" s="67">
        <v>-7.7893348357034924</v>
      </c>
    </row>
    <row r="720" spans="1:3" x14ac:dyDescent="0.25">
      <c r="A720" s="67">
        <v>4.3889634965205708</v>
      </c>
      <c r="B720" s="67">
        <v>-34.114820336113056</v>
      </c>
      <c r="C720" s="67">
        <v>-7.7996027644871839</v>
      </c>
    </row>
    <row r="721" spans="1:3" x14ac:dyDescent="0.25">
      <c r="A721" s="67">
        <v>4.3950677572945915</v>
      </c>
      <c r="B721" s="67">
        <v>-34.115023164333081</v>
      </c>
      <c r="C721" s="67">
        <v>-7.8097101696031066</v>
      </c>
    </row>
    <row r="722" spans="1:3" x14ac:dyDescent="0.25">
      <c r="A722" s="67">
        <v>4.4011720180686114</v>
      </c>
      <c r="B722" s="67">
        <v>-34.115199733784209</v>
      </c>
      <c r="C722" s="67">
        <v>-7.8203129449254236</v>
      </c>
    </row>
    <row r="723" spans="1:3" x14ac:dyDescent="0.25">
      <c r="A723" s="67">
        <v>4.4072762788426321</v>
      </c>
      <c r="B723" s="67">
        <v>-34.115376213024149</v>
      </c>
      <c r="C723" s="67">
        <v>-7.830440287778317</v>
      </c>
    </row>
    <row r="724" spans="1:3" x14ac:dyDescent="0.25">
      <c r="A724" s="67">
        <v>4.4133805396166519</v>
      </c>
      <c r="B724" s="67">
        <v>-34.115596425231431</v>
      </c>
      <c r="C724" s="67">
        <v>-7.840624079616874</v>
      </c>
    </row>
    <row r="725" spans="1:3" x14ac:dyDescent="0.25">
      <c r="A725" s="67">
        <v>4.4194848003906726</v>
      </c>
      <c r="B725" s="67">
        <v>-34.115864512171605</v>
      </c>
      <c r="C725" s="67">
        <v>-7.8508523763182803</v>
      </c>
    </row>
    <row r="726" spans="1:3" x14ac:dyDescent="0.25">
      <c r="A726" s="67">
        <v>4.4255890611646924</v>
      </c>
      <c r="B726" s="67">
        <v>-34.116131162323605</v>
      </c>
      <c r="C726" s="67">
        <v>-7.8609260243694763</v>
      </c>
    </row>
    <row r="727" spans="1:3" x14ac:dyDescent="0.25">
      <c r="A727" s="67">
        <v>4.4316933219387131</v>
      </c>
      <c r="B727" s="67">
        <v>-34.116334409660631</v>
      </c>
      <c r="C727" s="67">
        <v>-7.871142305700797</v>
      </c>
    </row>
    <row r="728" spans="1:3" x14ac:dyDescent="0.25">
      <c r="A728" s="67">
        <v>4.4377975827127329</v>
      </c>
      <c r="B728" s="67">
        <v>-34.11651078666204</v>
      </c>
      <c r="C728" s="67">
        <v>-7.8810792116150941</v>
      </c>
    </row>
    <row r="729" spans="1:3" x14ac:dyDescent="0.25">
      <c r="A729" s="67">
        <v>4.4439018434867537</v>
      </c>
      <c r="B729" s="67">
        <v>-34.116696410522103</v>
      </c>
      <c r="C729" s="67">
        <v>-7.8910655043175533</v>
      </c>
    </row>
    <row r="730" spans="1:3" x14ac:dyDescent="0.25">
      <c r="A730" s="67">
        <v>4.4500061042607735</v>
      </c>
      <c r="B730" s="67">
        <v>-34.116839867470503</v>
      </c>
      <c r="C730" s="67">
        <v>-7.9012912772410893</v>
      </c>
    </row>
    <row r="731" spans="1:3" x14ac:dyDescent="0.25">
      <c r="A731" s="67">
        <v>4.4561103650347942</v>
      </c>
      <c r="B731" s="67">
        <v>-34.116984145896396</v>
      </c>
      <c r="C731" s="67">
        <v>-7.9115289807328537</v>
      </c>
    </row>
    <row r="732" spans="1:3" x14ac:dyDescent="0.25">
      <c r="A732" s="67">
        <v>4.462214625808814</v>
      </c>
      <c r="B732" s="67">
        <v>-34.117178705268302</v>
      </c>
      <c r="C732" s="67">
        <v>-7.9218411024050974</v>
      </c>
    </row>
    <row r="733" spans="1:3" x14ac:dyDescent="0.25">
      <c r="A733" s="67">
        <v>4.4683188865828347</v>
      </c>
      <c r="B733" s="67">
        <v>-34.117396879333803</v>
      </c>
      <c r="C733" s="67">
        <v>-7.9320055250859891</v>
      </c>
    </row>
    <row r="734" spans="1:3" x14ac:dyDescent="0.25">
      <c r="A734" s="67">
        <v>4.4744231473568545</v>
      </c>
      <c r="B734" s="67">
        <v>-34.117592310065831</v>
      </c>
      <c r="C734" s="67">
        <v>-7.9425373769009209</v>
      </c>
    </row>
    <row r="735" spans="1:3" x14ac:dyDescent="0.25">
      <c r="A735" s="67">
        <v>4.4805274081308752</v>
      </c>
      <c r="B735" s="67">
        <v>-34.117790317143395</v>
      </c>
      <c r="C735" s="67">
        <v>-7.9523894225080483</v>
      </c>
    </row>
    <row r="736" spans="1:3" x14ac:dyDescent="0.25">
      <c r="A736" s="67">
        <v>4.4866316689048951</v>
      </c>
      <c r="B736" s="67">
        <v>-34.117992471284126</v>
      </c>
      <c r="C736" s="67">
        <v>-7.9625982602752572</v>
      </c>
    </row>
    <row r="737" spans="1:3" x14ac:dyDescent="0.25">
      <c r="A737" s="67">
        <v>4.4927359296789158</v>
      </c>
      <c r="B737" s="67">
        <v>-34.118210515951411</v>
      </c>
      <c r="C737" s="67">
        <v>-7.9730473038052887</v>
      </c>
    </row>
    <row r="738" spans="1:3" x14ac:dyDescent="0.25">
      <c r="A738" s="67">
        <v>4.4988401904529356</v>
      </c>
      <c r="B738" s="67">
        <v>-34.118402555456925</v>
      </c>
      <c r="C738" s="67">
        <v>-7.9832215511679223</v>
      </c>
    </row>
    <row r="739" spans="1:3" x14ac:dyDescent="0.25">
      <c r="A739" s="67">
        <v>4.5049444512269563</v>
      </c>
      <c r="B739" s="67">
        <v>-34.118619031193205</v>
      </c>
      <c r="C739" s="67">
        <v>-7.9930610959757047</v>
      </c>
    </row>
    <row r="740" spans="1:3" x14ac:dyDescent="0.25">
      <c r="A740" s="67">
        <v>4.5110487120009761</v>
      </c>
      <c r="B740" s="67">
        <v>-34.118853772703226</v>
      </c>
      <c r="C740" s="67">
        <v>-8.0029902672227085</v>
      </c>
    </row>
    <row r="741" spans="1:3" x14ac:dyDescent="0.25">
      <c r="A741" s="67">
        <v>4.5171529727749968</v>
      </c>
      <c r="B741" s="67">
        <v>-34.119050470136841</v>
      </c>
      <c r="C741" s="67">
        <v>-8.0131278650953313</v>
      </c>
    </row>
    <row r="742" spans="1:3" x14ac:dyDescent="0.25">
      <c r="A742" s="67">
        <v>4.5232572335490167</v>
      </c>
      <c r="B742" s="67">
        <v>-34.119223120680708</v>
      </c>
      <c r="C742" s="67">
        <v>-8.0237047454992467</v>
      </c>
    </row>
    <row r="743" spans="1:3" x14ac:dyDescent="0.25">
      <c r="A743" s="67">
        <v>4.5293614943230374</v>
      </c>
      <c r="B743" s="67">
        <v>-34.119453395641614</v>
      </c>
      <c r="C743" s="67">
        <v>-8.0337456917852261</v>
      </c>
    </row>
    <row r="744" spans="1:3" x14ac:dyDescent="0.25">
      <c r="A744" s="67">
        <v>4.5354657550970572</v>
      </c>
      <c r="B744" s="67">
        <v>-34.119641444218765</v>
      </c>
      <c r="C744" s="67">
        <v>-8.0439571627412221</v>
      </c>
    </row>
    <row r="745" spans="1:3" x14ac:dyDescent="0.25">
      <c r="A745" s="67">
        <v>4.5415700158710779</v>
      </c>
      <c r="B745" s="67">
        <v>-34.119839256652618</v>
      </c>
      <c r="C745" s="67">
        <v>-8.05408252433255</v>
      </c>
    </row>
    <row r="746" spans="1:3" x14ac:dyDescent="0.25">
      <c r="A746" s="67">
        <v>4.5476742766450977</v>
      </c>
      <c r="B746" s="67">
        <v>-34.120049695734842</v>
      </c>
      <c r="C746" s="67">
        <v>-8.0642735561294927</v>
      </c>
    </row>
    <row r="747" spans="1:3" x14ac:dyDescent="0.25">
      <c r="A747" s="67">
        <v>4.5537785374191184</v>
      </c>
      <c r="B747" s="67">
        <v>-34.120219417163504</v>
      </c>
      <c r="C747" s="67">
        <v>-8.0740510524468583</v>
      </c>
    </row>
    <row r="748" spans="1:3" x14ac:dyDescent="0.25">
      <c r="A748" s="67">
        <v>4.5598827981931382</v>
      </c>
      <c r="B748" s="67">
        <v>-34.120461640203679</v>
      </c>
      <c r="C748" s="67">
        <v>-8.084161128678403</v>
      </c>
    </row>
    <row r="749" spans="1:3" x14ac:dyDescent="0.25">
      <c r="A749" s="67">
        <v>4.565987058967159</v>
      </c>
      <c r="B749" s="67">
        <v>-34.120655552232499</v>
      </c>
      <c r="C749" s="67">
        <v>-8.0943135898359806</v>
      </c>
    </row>
    <row r="750" spans="1:3" x14ac:dyDescent="0.25">
      <c r="A750" s="67">
        <v>4.5720913197411788</v>
      </c>
      <c r="B750" s="67">
        <v>-34.120857422072945</v>
      </c>
      <c r="C750" s="67">
        <v>-8.1044997258611424</v>
      </c>
    </row>
    <row r="751" spans="1:3" x14ac:dyDescent="0.25">
      <c r="A751" s="67">
        <v>4.5781955805151995</v>
      </c>
      <c r="B751" s="67">
        <v>-34.121100328337334</v>
      </c>
      <c r="C751" s="67">
        <v>-8.1149134585544989</v>
      </c>
    </row>
    <row r="752" spans="1:3" x14ac:dyDescent="0.25">
      <c r="A752" s="67">
        <v>4.5842998412892193</v>
      </c>
      <c r="B752" s="67">
        <v>-34.121303020788183</v>
      </c>
      <c r="C752" s="67">
        <v>-8.1251705431879486</v>
      </c>
    </row>
    <row r="753" spans="1:3" x14ac:dyDescent="0.25">
      <c r="A753" s="67">
        <v>4.59040410206324</v>
      </c>
      <c r="B753" s="67">
        <v>-34.121550084132856</v>
      </c>
      <c r="C753" s="67">
        <v>-8.1353810667755901</v>
      </c>
    </row>
    <row r="754" spans="1:3" x14ac:dyDescent="0.25">
      <c r="A754" s="67">
        <v>4.5965083628372598</v>
      </c>
      <c r="B754" s="67">
        <v>-34.121779554753061</v>
      </c>
      <c r="C754" s="67">
        <v>-8.1454655046419369</v>
      </c>
    </row>
    <row r="755" spans="1:3" x14ac:dyDescent="0.25">
      <c r="A755" s="67">
        <v>4.6026126236112805</v>
      </c>
      <c r="B755" s="67">
        <v>-34.121979603518881</v>
      </c>
      <c r="C755" s="67">
        <v>-8.1560712564157551</v>
      </c>
    </row>
    <row r="756" spans="1:3" x14ac:dyDescent="0.25">
      <c r="A756" s="67">
        <v>4.6087168843853004</v>
      </c>
      <c r="B756" s="67">
        <v>-34.122154363243908</v>
      </c>
      <c r="C756" s="67">
        <v>-8.1661279013874779</v>
      </c>
    </row>
    <row r="757" spans="1:3" x14ac:dyDescent="0.25">
      <c r="A757" s="67">
        <v>4.6148211451593211</v>
      </c>
      <c r="B757" s="67">
        <v>-34.122342245051499</v>
      </c>
      <c r="C757" s="67">
        <v>-8.1766302094894154</v>
      </c>
    </row>
    <row r="758" spans="1:3" x14ac:dyDescent="0.25">
      <c r="A758" s="67">
        <v>4.6209254059333409</v>
      </c>
      <c r="B758" s="67">
        <v>-34.122580453829514</v>
      </c>
      <c r="C758" s="67">
        <v>-8.1867301738487885</v>
      </c>
    </row>
    <row r="759" spans="1:3" x14ac:dyDescent="0.25">
      <c r="A759" s="67">
        <v>4.6270296667073616</v>
      </c>
      <c r="B759" s="67">
        <v>-34.122814235019689</v>
      </c>
      <c r="C759" s="67">
        <v>-8.1971279431807602</v>
      </c>
    </row>
    <row r="760" spans="1:3" x14ac:dyDescent="0.25">
      <c r="A760" s="67">
        <v>4.6331339274813814</v>
      </c>
      <c r="B760" s="67">
        <v>-34.122951546457472</v>
      </c>
      <c r="C760" s="67">
        <v>-8.207174385187221</v>
      </c>
    </row>
    <row r="761" spans="1:3" x14ac:dyDescent="0.25">
      <c r="A761" s="67">
        <v>4.6392381882554021</v>
      </c>
      <c r="B761" s="67">
        <v>-34.12315805265316</v>
      </c>
      <c r="C761" s="67">
        <v>-8.2174590580864688</v>
      </c>
    </row>
    <row r="762" spans="1:3" x14ac:dyDescent="0.25">
      <c r="A762" s="67">
        <v>4.6453424490294219</v>
      </c>
      <c r="B762" s="67">
        <v>-34.123379021574614</v>
      </c>
      <c r="C762" s="67">
        <v>-8.2275814021106246</v>
      </c>
    </row>
    <row r="763" spans="1:3" x14ac:dyDescent="0.25">
      <c r="A763" s="67">
        <v>4.6514467098034427</v>
      </c>
      <c r="B763" s="67">
        <v>-34.12360406185531</v>
      </c>
      <c r="C763" s="67">
        <v>-8.2378198226559078</v>
      </c>
    </row>
    <row r="764" spans="1:3" x14ac:dyDescent="0.25">
      <c r="A764" s="67">
        <v>4.6575509705774625</v>
      </c>
      <c r="B764" s="67">
        <v>-34.123784149051346</v>
      </c>
      <c r="C764" s="67">
        <v>-8.2483557117406257</v>
      </c>
    </row>
    <row r="765" spans="1:3" x14ac:dyDescent="0.25">
      <c r="A765" s="67">
        <v>4.6636552313514832</v>
      </c>
      <c r="B765" s="67">
        <v>-34.123949982738722</v>
      </c>
      <c r="C765" s="67">
        <v>-8.2582004977803205</v>
      </c>
    </row>
    <row r="766" spans="1:3" x14ac:dyDescent="0.25">
      <c r="A766" s="67">
        <v>4.669759492125503</v>
      </c>
      <c r="B766" s="67">
        <v>-34.124128983855904</v>
      </c>
      <c r="C766" s="67">
        <v>-8.2682500618718926</v>
      </c>
    </row>
    <row r="767" spans="1:3" x14ac:dyDescent="0.25">
      <c r="A767" s="67">
        <v>4.6758637528995237</v>
      </c>
      <c r="B767" s="67">
        <v>-34.124346532496006</v>
      </c>
      <c r="C767" s="67">
        <v>-8.2787989243930493</v>
      </c>
    </row>
    <row r="768" spans="1:3" x14ac:dyDescent="0.25">
      <c r="A768" s="67">
        <v>4.6819680136735435</v>
      </c>
      <c r="B768" s="67">
        <v>-34.12452806790845</v>
      </c>
      <c r="C768" s="67">
        <v>-8.2888395872414193</v>
      </c>
    </row>
    <row r="769" spans="1:3" x14ac:dyDescent="0.25">
      <c r="A769" s="67">
        <v>4.6880722744475651</v>
      </c>
      <c r="B769" s="67">
        <v>-34.124670177400574</v>
      </c>
      <c r="C769" s="67">
        <v>-8.2990160995340041</v>
      </c>
    </row>
    <row r="770" spans="1:3" x14ac:dyDescent="0.25">
      <c r="A770" s="67">
        <v>4.694176535221585</v>
      </c>
      <c r="B770" s="67">
        <v>-34.124899695308969</v>
      </c>
      <c r="C770" s="67">
        <v>-8.3091620845452283</v>
      </c>
    </row>
    <row r="771" spans="1:3" x14ac:dyDescent="0.25">
      <c r="A771" s="67">
        <v>4.7002807959956057</v>
      </c>
      <c r="B771" s="67">
        <v>-34.125091001080861</v>
      </c>
      <c r="C771" s="67">
        <v>-8.3194178601815985</v>
      </c>
    </row>
    <row r="772" spans="1:3" x14ac:dyDescent="0.25">
      <c r="A772" s="67">
        <v>4.7063850567696255</v>
      </c>
      <c r="B772" s="67">
        <v>-34.125305800002856</v>
      </c>
      <c r="C772" s="67">
        <v>-8.3293774278144923</v>
      </c>
    </row>
    <row r="773" spans="1:3" x14ac:dyDescent="0.25">
      <c r="A773" s="67">
        <v>4.7124893175436462</v>
      </c>
      <c r="B773" s="67">
        <v>-34.125556325565995</v>
      </c>
      <c r="C773" s="67">
        <v>-8.339835668833361</v>
      </c>
    </row>
    <row r="774" spans="1:3" x14ac:dyDescent="0.25">
      <c r="A774" s="67">
        <v>4.718593578317666</v>
      </c>
      <c r="B774" s="67">
        <v>-34.125725404250673</v>
      </c>
      <c r="C774" s="67">
        <v>-8.3497770397405731</v>
      </c>
    </row>
    <row r="775" spans="1:3" x14ac:dyDescent="0.25">
      <c r="A775" s="67">
        <v>4.7246978390916867</v>
      </c>
      <c r="B775" s="67">
        <v>-34.125973976411771</v>
      </c>
      <c r="C775" s="67">
        <v>-8.3600355611797799</v>
      </c>
    </row>
    <row r="776" spans="1:3" x14ac:dyDescent="0.25">
      <c r="A776" s="67">
        <v>4.7308020998657065</v>
      </c>
      <c r="B776" s="67">
        <v>-34.126190777711273</v>
      </c>
      <c r="C776" s="67">
        <v>-8.3701609549317428</v>
      </c>
    </row>
    <row r="777" spans="1:3" x14ac:dyDescent="0.25">
      <c r="A777" s="67">
        <v>4.7369063606397273</v>
      </c>
      <c r="B777" s="67">
        <v>-34.126392483942148</v>
      </c>
      <c r="C777" s="67">
        <v>-8.3804608016311732</v>
      </c>
    </row>
    <row r="778" spans="1:3" x14ac:dyDescent="0.25">
      <c r="A778" s="67">
        <v>4.7430106214137471</v>
      </c>
      <c r="B778" s="67">
        <v>-34.126608153248817</v>
      </c>
      <c r="C778" s="67">
        <v>-8.3909819941148598</v>
      </c>
    </row>
    <row r="779" spans="1:3" x14ac:dyDescent="0.25">
      <c r="A779" s="67">
        <v>4.7491148821877678</v>
      </c>
      <c r="B779" s="67">
        <v>-34.126818458922308</v>
      </c>
      <c r="C779" s="67">
        <v>-8.4014760181784887</v>
      </c>
    </row>
    <row r="780" spans="1:3" x14ac:dyDescent="0.25">
      <c r="A780" s="67">
        <v>4.7552191429617876</v>
      </c>
      <c r="B780" s="67">
        <v>-34.127006352023834</v>
      </c>
      <c r="C780" s="67">
        <v>-8.4117904698694979</v>
      </c>
    </row>
    <row r="781" spans="1:3" x14ac:dyDescent="0.25">
      <c r="A781" s="67">
        <v>4.7613234037358083</v>
      </c>
      <c r="B781" s="67">
        <v>-34.127179635355176</v>
      </c>
      <c r="C781" s="67">
        <v>-8.4220985944724323</v>
      </c>
    </row>
    <row r="782" spans="1:3" x14ac:dyDescent="0.25">
      <c r="A782" s="67">
        <v>4.7674276645098281</v>
      </c>
      <c r="B782" s="67">
        <v>-34.127366661738122</v>
      </c>
      <c r="C782" s="67">
        <v>-8.4321696880857822</v>
      </c>
    </row>
    <row r="783" spans="1:3" x14ac:dyDescent="0.25">
      <c r="A783" s="67">
        <v>4.7735319252838488</v>
      </c>
      <c r="B783" s="67">
        <v>-34.127564481524075</v>
      </c>
      <c r="C783" s="67">
        <v>-8.4428189938089186</v>
      </c>
    </row>
    <row r="784" spans="1:3" x14ac:dyDescent="0.25">
      <c r="A784" s="67">
        <v>4.7796361860578687</v>
      </c>
      <c r="B784" s="67">
        <v>-34.127832332335302</v>
      </c>
      <c r="C784" s="67">
        <v>-8.4532801506617901</v>
      </c>
    </row>
    <row r="785" spans="1:3" x14ac:dyDescent="0.25">
      <c r="A785" s="67">
        <v>4.7857404468318894</v>
      </c>
      <c r="B785" s="67">
        <v>-34.128037972916317</v>
      </c>
      <c r="C785" s="67">
        <v>-8.463630064839256</v>
      </c>
    </row>
    <row r="786" spans="1:3" x14ac:dyDescent="0.25">
      <c r="A786" s="67">
        <v>4.7918447076059092</v>
      </c>
      <c r="B786" s="67">
        <v>-34.128262074302107</v>
      </c>
      <c r="C786" s="67">
        <v>-8.4736994168214199</v>
      </c>
    </row>
    <row r="787" spans="1:3" x14ac:dyDescent="0.25">
      <c r="A787" s="67">
        <v>4.7979489683799299</v>
      </c>
      <c r="B787" s="67">
        <v>-34.128507603589199</v>
      </c>
      <c r="C787" s="67">
        <v>-8.4838067019641255</v>
      </c>
    </row>
    <row r="788" spans="1:3" x14ac:dyDescent="0.25">
      <c r="A788" s="67">
        <v>4.8040532291539497</v>
      </c>
      <c r="B788" s="67">
        <v>-34.128706575587174</v>
      </c>
      <c r="C788" s="67">
        <v>-8.4940619175641796</v>
      </c>
    </row>
    <row r="789" spans="1:3" x14ac:dyDescent="0.25">
      <c r="A789" s="67">
        <v>4.8101574899279704</v>
      </c>
      <c r="B789" s="67">
        <v>-34.128927902881152</v>
      </c>
      <c r="C789" s="67">
        <v>-8.5039953657479295</v>
      </c>
    </row>
    <row r="790" spans="1:3" x14ac:dyDescent="0.25">
      <c r="A790" s="67">
        <v>4.8162617507019903</v>
      </c>
      <c r="B790" s="67">
        <v>-34.129143373691726</v>
      </c>
      <c r="C790" s="67">
        <v>-8.5141496993205976</v>
      </c>
    </row>
    <row r="791" spans="1:3" x14ac:dyDescent="0.25">
      <c r="A791" s="67">
        <v>4.822366011476011</v>
      </c>
      <c r="B791" s="67">
        <v>-34.1293548837061</v>
      </c>
      <c r="C791" s="67">
        <v>-8.5244258982880918</v>
      </c>
    </row>
    <row r="792" spans="1:3" x14ac:dyDescent="0.25">
      <c r="A792" s="67">
        <v>4.8284702722500308</v>
      </c>
      <c r="B792" s="67">
        <v>-34.129591834494406</v>
      </c>
      <c r="C792" s="67">
        <v>-8.534367174016765</v>
      </c>
    </row>
    <row r="793" spans="1:3" x14ac:dyDescent="0.25">
      <c r="A793" s="67">
        <v>4.8345745330240515</v>
      </c>
      <c r="B793" s="67">
        <v>-34.129841510460693</v>
      </c>
      <c r="C793" s="67">
        <v>-8.544408804423762</v>
      </c>
    </row>
    <row r="794" spans="1:3" x14ac:dyDescent="0.25">
      <c r="A794" s="67">
        <v>4.8406787937980713</v>
      </c>
      <c r="B794" s="67">
        <v>-34.130006872472748</v>
      </c>
      <c r="C794" s="67">
        <v>-8.554708253076214</v>
      </c>
    </row>
    <row r="795" spans="1:3" x14ac:dyDescent="0.25">
      <c r="A795" s="67">
        <v>4.846783054572092</v>
      </c>
      <c r="B795" s="67">
        <v>-34.13026396144204</v>
      </c>
      <c r="C795" s="67">
        <v>-8.5651860418831767</v>
      </c>
    </row>
    <row r="796" spans="1:3" x14ac:dyDescent="0.25">
      <c r="A796" s="67">
        <v>4.8528873153461118</v>
      </c>
      <c r="B796" s="67">
        <v>-34.130493207141342</v>
      </c>
      <c r="C796" s="67">
        <v>-8.5756893463091473</v>
      </c>
    </row>
    <row r="797" spans="1:3" x14ac:dyDescent="0.25">
      <c r="A797" s="67">
        <v>4.8589915761201325</v>
      </c>
      <c r="B797" s="67">
        <v>-34.130716508219919</v>
      </c>
      <c r="C797" s="67">
        <v>-8.5862317908708583</v>
      </c>
    </row>
    <row r="798" spans="1:3" x14ac:dyDescent="0.25">
      <c r="A798" s="67">
        <v>4.8650958368941524</v>
      </c>
      <c r="B798" s="67">
        <v>-34.130939848885411</v>
      </c>
      <c r="C798" s="67">
        <v>-8.5962251471935467</v>
      </c>
    </row>
    <row r="799" spans="1:3" x14ac:dyDescent="0.25">
      <c r="A799" s="67">
        <v>4.8712000976681731</v>
      </c>
      <c r="B799" s="67">
        <v>-34.131160241623768</v>
      </c>
      <c r="C799" s="67">
        <v>-8.6062677136623087</v>
      </c>
    </row>
    <row r="800" spans="1:3" x14ac:dyDescent="0.25">
      <c r="A800" s="67">
        <v>4.8773043584421929</v>
      </c>
      <c r="B800" s="67">
        <v>-34.131337943581777</v>
      </c>
      <c r="C800" s="67">
        <v>-8.6165773311305447</v>
      </c>
    </row>
    <row r="801" spans="1:3" x14ac:dyDescent="0.25">
      <c r="A801" s="67">
        <v>4.8834086192162136</v>
      </c>
      <c r="B801" s="67">
        <v>-34.131578038173977</v>
      </c>
      <c r="C801" s="67">
        <v>-8.6268514032126742</v>
      </c>
    </row>
    <row r="802" spans="1:3" x14ac:dyDescent="0.25">
      <c r="A802" s="67">
        <v>4.8895128799902334</v>
      </c>
      <c r="B802" s="67">
        <v>-34.131803366557669</v>
      </c>
      <c r="C802" s="67">
        <v>-8.636876859086037</v>
      </c>
    </row>
    <row r="803" spans="1:3" x14ac:dyDescent="0.25">
      <c r="A803" s="67">
        <v>4.8956171407642541</v>
      </c>
      <c r="B803" s="67">
        <v>-34.131986550338709</v>
      </c>
      <c r="C803" s="67">
        <v>-8.6471242204305145</v>
      </c>
    </row>
    <row r="804" spans="1:3" x14ac:dyDescent="0.25">
      <c r="A804" s="67">
        <v>4.901721401538274</v>
      </c>
      <c r="B804" s="67">
        <v>-34.132160746596526</v>
      </c>
      <c r="C804" s="67">
        <v>-8.6571881141811762</v>
      </c>
    </row>
    <row r="805" spans="1:3" x14ac:dyDescent="0.25">
      <c r="A805" s="67">
        <v>4.9078256623122947</v>
      </c>
      <c r="B805" s="67">
        <v>-34.132388146783228</v>
      </c>
      <c r="C805" s="67">
        <v>-8.6677161517984089</v>
      </c>
    </row>
    <row r="806" spans="1:3" x14ac:dyDescent="0.25">
      <c r="A806" s="67">
        <v>4.9139299230863145</v>
      </c>
      <c r="B806" s="67">
        <v>-34.132619996040958</v>
      </c>
      <c r="C806" s="67">
        <v>-8.6775636421215143</v>
      </c>
    </row>
    <row r="807" spans="1:3" x14ac:dyDescent="0.25">
      <c r="A807" s="67">
        <v>4.9200341838603352</v>
      </c>
      <c r="B807" s="67">
        <v>-34.132898695330937</v>
      </c>
      <c r="C807" s="67">
        <v>-8.6875339642497114</v>
      </c>
    </row>
    <row r="808" spans="1:3" x14ac:dyDescent="0.25">
      <c r="A808" s="67">
        <v>4.926138444634355</v>
      </c>
      <c r="B808" s="67">
        <v>-34.133147240749267</v>
      </c>
      <c r="C808" s="67">
        <v>-8.6974307629817833</v>
      </c>
    </row>
    <row r="809" spans="1:3" x14ac:dyDescent="0.25">
      <c r="A809" s="67">
        <v>4.9322427054083757</v>
      </c>
      <c r="B809" s="67">
        <v>-34.133380463686372</v>
      </c>
      <c r="C809" s="67">
        <v>-8.7077047374076919</v>
      </c>
    </row>
    <row r="810" spans="1:3" x14ac:dyDescent="0.25">
      <c r="A810" s="67">
        <v>4.9383469661823955</v>
      </c>
      <c r="B810" s="67">
        <v>-34.133624263684474</v>
      </c>
      <c r="C810" s="67">
        <v>-8.7179189496584346</v>
      </c>
    </row>
    <row r="811" spans="1:3" x14ac:dyDescent="0.25">
      <c r="A811" s="67">
        <v>4.9444512269564163</v>
      </c>
      <c r="B811" s="67">
        <v>-34.13385452971967</v>
      </c>
      <c r="C811" s="67">
        <v>-8.728165125879773</v>
      </c>
    </row>
    <row r="812" spans="1:3" x14ac:dyDescent="0.25">
      <c r="A812" s="67">
        <v>4.9505554877304361</v>
      </c>
      <c r="B812" s="67">
        <v>-34.134060326189797</v>
      </c>
      <c r="C812" s="67">
        <v>-8.7382133753990452</v>
      </c>
    </row>
    <row r="813" spans="1:3" x14ac:dyDescent="0.25">
      <c r="A813" s="67">
        <v>4.9566597485044568</v>
      </c>
      <c r="B813" s="67">
        <v>-34.134298440632627</v>
      </c>
      <c r="C813" s="67">
        <v>-8.7482240495148229</v>
      </c>
    </row>
    <row r="814" spans="1:3" x14ac:dyDescent="0.25">
      <c r="A814" s="67">
        <v>4.9627640092784766</v>
      </c>
      <c r="B814" s="67">
        <v>-34.134507576409902</v>
      </c>
      <c r="C814" s="67">
        <v>-8.7583805625072415</v>
      </c>
    </row>
    <row r="815" spans="1:3" x14ac:dyDescent="0.25">
      <c r="A815" s="67">
        <v>4.9688682700524973</v>
      </c>
      <c r="B815" s="67">
        <v>-34.134743225532695</v>
      </c>
      <c r="C815" s="67">
        <v>-8.7689542758733356</v>
      </c>
    </row>
    <row r="816" spans="1:3" x14ac:dyDescent="0.25">
      <c r="A816" s="67">
        <v>4.9749725308265171</v>
      </c>
      <c r="B816" s="67">
        <v>-34.134946656275801</v>
      </c>
      <c r="C816" s="67">
        <v>-8.7794682708170448</v>
      </c>
    </row>
    <row r="817" spans="1:3" x14ac:dyDescent="0.25">
      <c r="A817" s="67">
        <v>4.9810767916005378</v>
      </c>
      <c r="B817" s="67">
        <v>-34.135196362422384</v>
      </c>
      <c r="C817" s="67">
        <v>-8.7894269920399477</v>
      </c>
    </row>
    <row r="818" spans="1:3" x14ac:dyDescent="0.25">
      <c r="A818" s="67">
        <v>4.9871810523745577</v>
      </c>
      <c r="B818" s="67">
        <v>-34.135477438916666</v>
      </c>
      <c r="C818" s="67">
        <v>-8.7995526470603096</v>
      </c>
    </row>
    <row r="819" spans="1:3" x14ac:dyDescent="0.25">
      <c r="A819" s="67">
        <v>4.9932853131485784</v>
      </c>
      <c r="B819" s="67">
        <v>-34.135773936461959</v>
      </c>
      <c r="C819" s="67">
        <v>-8.8100354423200873</v>
      </c>
    </row>
    <row r="820" spans="1:3" x14ac:dyDescent="0.25">
      <c r="A820" s="67">
        <v>4.9993895739225982</v>
      </c>
      <c r="B820" s="67">
        <v>-34.136015457366184</v>
      </c>
      <c r="C820" s="67">
        <v>-8.8206256212436021</v>
      </c>
    </row>
    <row r="821" spans="1:3" x14ac:dyDescent="0.25">
      <c r="A821" s="67">
        <v>5.0054938346966189</v>
      </c>
      <c r="B821" s="67">
        <v>-34.136266578215874</v>
      </c>
      <c r="C821" s="67">
        <v>-8.8309065199635128</v>
      </c>
    </row>
    <row r="822" spans="1:3" x14ac:dyDescent="0.25">
      <c r="A822" s="67">
        <v>5.0115980954706387</v>
      </c>
      <c r="B822" s="67">
        <v>-34.136521312177102</v>
      </c>
      <c r="C822" s="67">
        <v>-8.8415593296356647</v>
      </c>
    </row>
    <row r="823" spans="1:3" x14ac:dyDescent="0.25">
      <c r="A823" s="67">
        <v>5.0177023562446594</v>
      </c>
      <c r="B823" s="67">
        <v>-34.136813395254478</v>
      </c>
      <c r="C823" s="67">
        <v>-8.8520644359433405</v>
      </c>
    </row>
    <row r="824" spans="1:3" x14ac:dyDescent="0.25">
      <c r="A824" s="67">
        <v>5.0238066170186793</v>
      </c>
      <c r="B824" s="67">
        <v>-34.137066336810392</v>
      </c>
      <c r="C824" s="67">
        <v>-8.8625731856592722</v>
      </c>
    </row>
    <row r="825" spans="1:3" x14ac:dyDescent="0.25">
      <c r="A825" s="67">
        <v>5.0299108777927</v>
      </c>
      <c r="B825" s="67">
        <v>-34.137388166333864</v>
      </c>
      <c r="C825" s="67">
        <v>-8.8731682574167561</v>
      </c>
    </row>
    <row r="826" spans="1:3" x14ac:dyDescent="0.25">
      <c r="A826" s="67">
        <v>5.0360151385667198</v>
      </c>
      <c r="B826" s="67">
        <v>-34.137635827844051</v>
      </c>
      <c r="C826" s="67">
        <v>-8.8834632969616667</v>
      </c>
    </row>
    <row r="827" spans="1:3" x14ac:dyDescent="0.25">
      <c r="A827" s="67">
        <v>5.0421193993407405</v>
      </c>
      <c r="B827" s="67">
        <v>-34.137847258000818</v>
      </c>
      <c r="C827" s="67">
        <v>-8.8936283235083238</v>
      </c>
    </row>
    <row r="828" spans="1:3" x14ac:dyDescent="0.25">
      <c r="A828" s="67">
        <v>5.0482236601147603</v>
      </c>
      <c r="B828" s="67">
        <v>-34.138106751401565</v>
      </c>
      <c r="C828" s="67">
        <v>-8.9039293676900684</v>
      </c>
    </row>
    <row r="829" spans="1:3" x14ac:dyDescent="0.25">
      <c r="A829" s="67">
        <v>5.054327920888781</v>
      </c>
      <c r="B829" s="67">
        <v>-34.138355306270178</v>
      </c>
      <c r="C829" s="67">
        <v>-8.9139519854726093</v>
      </c>
    </row>
    <row r="830" spans="1:3" x14ac:dyDescent="0.25">
      <c r="A830" s="67">
        <v>5.0604321816628008</v>
      </c>
      <c r="B830" s="67">
        <v>-34.138645300222159</v>
      </c>
      <c r="C830" s="67">
        <v>-8.9241921456063658</v>
      </c>
    </row>
    <row r="831" spans="1:3" x14ac:dyDescent="0.25">
      <c r="A831" s="67">
        <v>5.0665364424368216</v>
      </c>
      <c r="B831" s="67">
        <v>-34.138918676982541</v>
      </c>
      <c r="C831" s="67">
        <v>-8.9342172767419665</v>
      </c>
    </row>
    <row r="832" spans="1:3" x14ac:dyDescent="0.25">
      <c r="A832" s="67">
        <v>5.0726407032108414</v>
      </c>
      <c r="B832" s="67">
        <v>-34.139163702765728</v>
      </c>
      <c r="C832" s="67">
        <v>-8.9447880387041394</v>
      </c>
    </row>
    <row r="833" spans="1:3" x14ac:dyDescent="0.25">
      <c r="A833" s="67">
        <v>5.0787449639848621</v>
      </c>
      <c r="B833" s="67">
        <v>-34.139430693645267</v>
      </c>
      <c r="C833" s="67">
        <v>-8.9552847235001014</v>
      </c>
    </row>
    <row r="834" spans="1:3" x14ac:dyDescent="0.25">
      <c r="A834" s="67">
        <v>5.0848492247588819</v>
      </c>
      <c r="B834" s="67">
        <v>-34.139705961676157</v>
      </c>
      <c r="C834" s="67">
        <v>-8.9656273121450134</v>
      </c>
    </row>
    <row r="835" spans="1:3" x14ac:dyDescent="0.25">
      <c r="A835" s="67">
        <v>5.0909534855329026</v>
      </c>
      <c r="B835" s="67">
        <v>-34.139938678968605</v>
      </c>
      <c r="C835" s="67">
        <v>-8.9757058556849856</v>
      </c>
    </row>
    <row r="836" spans="1:3" x14ac:dyDescent="0.25">
      <c r="A836" s="67">
        <v>5.0970577463069224</v>
      </c>
      <c r="B836" s="67">
        <v>-34.140223317062215</v>
      </c>
      <c r="C836" s="67">
        <v>-8.985669290814096</v>
      </c>
    </row>
    <row r="837" spans="1:3" x14ac:dyDescent="0.25">
      <c r="A837" s="67">
        <v>5.1031620070809431</v>
      </c>
      <c r="B837" s="67">
        <v>-34.140486561774487</v>
      </c>
      <c r="C837" s="67">
        <v>-8.9962748326744872</v>
      </c>
    </row>
    <row r="838" spans="1:3" x14ac:dyDescent="0.25">
      <c r="A838" s="67">
        <v>5.109266267854963</v>
      </c>
      <c r="B838" s="67">
        <v>-34.140761079178006</v>
      </c>
      <c r="C838" s="67">
        <v>-9.0065432270910168</v>
      </c>
    </row>
    <row r="839" spans="1:3" x14ac:dyDescent="0.25">
      <c r="A839" s="67">
        <v>5.1153705286289837</v>
      </c>
      <c r="B839" s="67">
        <v>-34.140974260494595</v>
      </c>
      <c r="C839" s="67">
        <v>-9.0165766252710604</v>
      </c>
    </row>
    <row r="840" spans="1:3" x14ac:dyDescent="0.25">
      <c r="A840" s="67">
        <v>5.1214747894030035</v>
      </c>
      <c r="B840" s="67">
        <v>-34.141203009534934</v>
      </c>
      <c r="C840" s="67">
        <v>-9.026635002218157</v>
      </c>
    </row>
    <row r="841" spans="1:3" x14ac:dyDescent="0.25">
      <c r="A841" s="67">
        <v>5.1275790501770242</v>
      </c>
      <c r="B841" s="67">
        <v>-34.141470370917375</v>
      </c>
      <c r="C841" s="67">
        <v>-9.0367276354095871</v>
      </c>
    </row>
    <row r="842" spans="1:3" x14ac:dyDescent="0.25">
      <c r="A842" s="67">
        <v>5.133683310951044</v>
      </c>
      <c r="B842" s="67">
        <v>-34.141798286801219</v>
      </c>
      <c r="C842" s="67">
        <v>-9.046697224536052</v>
      </c>
    </row>
    <row r="843" spans="1:3" x14ac:dyDescent="0.25">
      <c r="A843" s="67">
        <v>5.1397875717250647</v>
      </c>
      <c r="B843" s="67">
        <v>-34.142021137954956</v>
      </c>
      <c r="C843" s="67">
        <v>-9.0567269353579452</v>
      </c>
    </row>
    <row r="844" spans="1:3" x14ac:dyDescent="0.25">
      <c r="A844" s="67">
        <v>5.1458918324990846</v>
      </c>
      <c r="B844" s="67">
        <v>-34.142303442207378</v>
      </c>
      <c r="C844" s="67">
        <v>-9.0672490966048507</v>
      </c>
    </row>
    <row r="845" spans="1:3" x14ac:dyDescent="0.25">
      <c r="A845" s="67">
        <v>5.1519960932731053</v>
      </c>
      <c r="B845" s="67">
        <v>-34.142562561757003</v>
      </c>
      <c r="C845" s="67">
        <v>-9.0776941192290632</v>
      </c>
    </row>
    <row r="846" spans="1:3" x14ac:dyDescent="0.25">
      <c r="A846" s="67">
        <v>5.1581003540471251</v>
      </c>
      <c r="B846" s="67">
        <v>-34.142800912429934</v>
      </c>
      <c r="C846" s="67">
        <v>-9.0881574783428025</v>
      </c>
    </row>
    <row r="847" spans="1:3" x14ac:dyDescent="0.25">
      <c r="A847" s="67">
        <v>5.1642046148211458</v>
      </c>
      <c r="B847" s="67">
        <v>-34.143097959160336</v>
      </c>
      <c r="C847" s="67">
        <v>-9.0985137144615305</v>
      </c>
    </row>
    <row r="848" spans="1:3" x14ac:dyDescent="0.25">
      <c r="A848" s="67">
        <v>5.1703088755951656</v>
      </c>
      <c r="B848" s="67">
        <v>-34.143358945615212</v>
      </c>
      <c r="C848" s="67">
        <v>-9.1087782680120348</v>
      </c>
    </row>
    <row r="849" spans="1:3" x14ac:dyDescent="0.25">
      <c r="A849" s="67">
        <v>5.1764131363691863</v>
      </c>
      <c r="B849" s="67">
        <v>-34.143668224864072</v>
      </c>
      <c r="C849" s="67">
        <v>-9.1189161292656671</v>
      </c>
    </row>
    <row r="850" spans="1:3" x14ac:dyDescent="0.25">
      <c r="A850" s="67">
        <v>5.1825173971432061</v>
      </c>
      <c r="B850" s="67">
        <v>-34.143916672653809</v>
      </c>
      <c r="C850" s="67">
        <v>-9.1289416570449653</v>
      </c>
    </row>
    <row r="851" spans="1:3" x14ac:dyDescent="0.25">
      <c r="A851" s="67">
        <v>5.1886216579172268</v>
      </c>
      <c r="B851" s="67">
        <v>-34.144195271632796</v>
      </c>
      <c r="C851" s="67">
        <v>-9.1389231698677946</v>
      </c>
    </row>
    <row r="852" spans="1:3" x14ac:dyDescent="0.25">
      <c r="A852" s="67">
        <v>5.1947259186912467</v>
      </c>
      <c r="B852" s="67">
        <v>-34.144427666681345</v>
      </c>
      <c r="C852" s="67">
        <v>-9.1492376747144384</v>
      </c>
    </row>
    <row r="853" spans="1:3" x14ac:dyDescent="0.25">
      <c r="A853" s="67">
        <v>5.2008301794652674</v>
      </c>
      <c r="B853" s="67">
        <v>-34.144737455706185</v>
      </c>
      <c r="C853" s="67">
        <v>-9.1596264358695745</v>
      </c>
    </row>
    <row r="854" spans="1:3" x14ac:dyDescent="0.25">
      <c r="A854" s="67">
        <v>5.2069344402392872</v>
      </c>
      <c r="B854" s="67">
        <v>-34.144990811403773</v>
      </c>
      <c r="C854" s="67">
        <v>-9.1701418470184137</v>
      </c>
    </row>
    <row r="855" spans="1:3" x14ac:dyDescent="0.25">
      <c r="A855" s="67">
        <v>5.2130387010133079</v>
      </c>
      <c r="B855" s="67">
        <v>-34.145277533711322</v>
      </c>
      <c r="C855" s="67">
        <v>-9.1802072239576198</v>
      </c>
    </row>
    <row r="856" spans="1:3" x14ac:dyDescent="0.25">
      <c r="A856" s="67">
        <v>5.2191429617873277</v>
      </c>
      <c r="B856" s="67">
        <v>-34.145566144499028</v>
      </c>
      <c r="C856" s="67">
        <v>-9.1905268935363402</v>
      </c>
    </row>
    <row r="857" spans="1:3" x14ac:dyDescent="0.25">
      <c r="A857" s="67">
        <v>5.2252472225613484</v>
      </c>
      <c r="B857" s="67">
        <v>-34.145820100629869</v>
      </c>
      <c r="C857" s="67">
        <v>-9.2008519889672034</v>
      </c>
    </row>
    <row r="858" spans="1:3" x14ac:dyDescent="0.25">
      <c r="A858" s="67">
        <v>5.2313514833353683</v>
      </c>
      <c r="B858" s="67">
        <v>-34.146058250639506</v>
      </c>
      <c r="C858" s="67">
        <v>-9.2113124412867151</v>
      </c>
    </row>
    <row r="859" spans="1:3" x14ac:dyDescent="0.25">
      <c r="A859" s="67">
        <v>5.237455744109389</v>
      </c>
      <c r="B859" s="67">
        <v>-34.146339055085456</v>
      </c>
      <c r="C859" s="67">
        <v>-9.2213550753654161</v>
      </c>
    </row>
    <row r="860" spans="1:3" x14ac:dyDescent="0.25">
      <c r="A860" s="67">
        <v>5.2435600048834088</v>
      </c>
      <c r="B860" s="67">
        <v>-34.146586677138075</v>
      </c>
      <c r="C860" s="67">
        <v>-9.2317271057578569</v>
      </c>
    </row>
    <row r="861" spans="1:3" x14ac:dyDescent="0.25">
      <c r="A861" s="67">
        <v>5.2496642656574295</v>
      </c>
      <c r="B861" s="67">
        <v>-34.146879208082254</v>
      </c>
      <c r="C861" s="67">
        <v>-9.2417635403139489</v>
      </c>
    </row>
    <row r="862" spans="1:3" x14ac:dyDescent="0.25">
      <c r="A862" s="67">
        <v>5.2557685264314493</v>
      </c>
      <c r="B862" s="67">
        <v>-34.147178214392888</v>
      </c>
      <c r="C862" s="67">
        <v>-9.2523772365977557</v>
      </c>
    </row>
    <row r="863" spans="1:3" x14ac:dyDescent="0.25">
      <c r="A863" s="67">
        <v>5.26187278720547</v>
      </c>
      <c r="B863" s="67">
        <v>-34.147440057846303</v>
      </c>
      <c r="C863" s="67">
        <v>-9.262923467041615</v>
      </c>
    </row>
    <row r="864" spans="1:3" x14ac:dyDescent="0.25">
      <c r="A864" s="67">
        <v>5.2679770479794898</v>
      </c>
      <c r="B864" s="67">
        <v>-34.147745902796139</v>
      </c>
      <c r="C864" s="67">
        <v>-9.2733579299609996</v>
      </c>
    </row>
    <row r="865" spans="1:3" x14ac:dyDescent="0.25">
      <c r="A865" s="67">
        <v>5.2740813087535106</v>
      </c>
      <c r="B865" s="67">
        <v>-34.148059846457471</v>
      </c>
      <c r="C865" s="67">
        <v>-9.2837252240987027</v>
      </c>
    </row>
    <row r="866" spans="1:3" x14ac:dyDescent="0.25">
      <c r="A866" s="67">
        <v>5.2801855695275304</v>
      </c>
      <c r="B866" s="67">
        <v>-34.148320115676668</v>
      </c>
      <c r="C866" s="67">
        <v>-9.2943973482834945</v>
      </c>
    </row>
    <row r="867" spans="1:3" x14ac:dyDescent="0.25">
      <c r="A867" s="67">
        <v>5.2862898303015511</v>
      </c>
      <c r="B867" s="67">
        <v>-34.148641258232892</v>
      </c>
      <c r="C867" s="67">
        <v>-9.3046077299940286</v>
      </c>
    </row>
    <row r="868" spans="1:3" x14ac:dyDescent="0.25">
      <c r="A868" s="67">
        <v>5.2923940910755709</v>
      </c>
      <c r="B868" s="67">
        <v>-34.148917686604094</v>
      </c>
      <c r="C868" s="67">
        <v>-9.3151086680373112</v>
      </c>
    </row>
    <row r="869" spans="1:3" x14ac:dyDescent="0.25">
      <c r="A869" s="67">
        <v>5.2984983518495916</v>
      </c>
      <c r="B869" s="67">
        <v>-34.149233231705878</v>
      </c>
      <c r="C869" s="67">
        <v>-9.325479327518849</v>
      </c>
    </row>
    <row r="870" spans="1:3" x14ac:dyDescent="0.25">
      <c r="A870" s="67">
        <v>5.3046026126236114</v>
      </c>
      <c r="B870" s="67">
        <v>-34.149513746646427</v>
      </c>
      <c r="C870" s="67">
        <v>-9.335853089272776</v>
      </c>
    </row>
    <row r="871" spans="1:3" x14ac:dyDescent="0.25">
      <c r="A871" s="67">
        <v>5.3107068733976321</v>
      </c>
      <c r="B871" s="67">
        <v>-34.149793455583712</v>
      </c>
      <c r="C871" s="67">
        <v>-9.3464016995597241</v>
      </c>
    </row>
    <row r="872" spans="1:3" x14ac:dyDescent="0.25">
      <c r="A872" s="67">
        <v>5.316811134171652</v>
      </c>
      <c r="B872" s="67">
        <v>-34.150086031586959</v>
      </c>
      <c r="C872" s="67">
        <v>-9.3567936855648153</v>
      </c>
    </row>
    <row r="873" spans="1:3" x14ac:dyDescent="0.25">
      <c r="A873" s="67">
        <v>5.3229153949456727</v>
      </c>
      <c r="B873" s="67">
        <v>-34.150347222119407</v>
      </c>
      <c r="C873" s="67">
        <v>-9.3671372888311026</v>
      </c>
    </row>
    <row r="874" spans="1:3" x14ac:dyDescent="0.25">
      <c r="A874" s="67">
        <v>5.3290196557196925</v>
      </c>
      <c r="B874" s="67">
        <v>-34.150625353433526</v>
      </c>
      <c r="C874" s="67">
        <v>-9.3774767552503953</v>
      </c>
    </row>
    <row r="875" spans="1:3" x14ac:dyDescent="0.25">
      <c r="A875" s="67">
        <v>5.3351239164937132</v>
      </c>
      <c r="B875" s="67">
        <v>-34.150931902625871</v>
      </c>
      <c r="C875" s="67">
        <v>-9.3875364101834755</v>
      </c>
    </row>
    <row r="876" spans="1:3" x14ac:dyDescent="0.25">
      <c r="A876" s="67">
        <v>5.341228177267733</v>
      </c>
      <c r="B876" s="67">
        <v>-34.151189490191634</v>
      </c>
      <c r="C876" s="67">
        <v>-9.3978255044710615</v>
      </c>
    </row>
    <row r="877" spans="1:3" x14ac:dyDescent="0.25">
      <c r="A877" s="67">
        <v>5.3473324380417537</v>
      </c>
      <c r="B877" s="67">
        <v>-34.151477296424552</v>
      </c>
      <c r="C877" s="67">
        <v>-9.4082129829573997</v>
      </c>
    </row>
    <row r="878" spans="1:3" x14ac:dyDescent="0.25">
      <c r="A878" s="67">
        <v>5.3534366988157736</v>
      </c>
      <c r="B878" s="67">
        <v>-34.15180018823839</v>
      </c>
      <c r="C878" s="67">
        <v>-9.4186717301110363</v>
      </c>
    </row>
    <row r="879" spans="1:3" x14ac:dyDescent="0.25">
      <c r="A879" s="67">
        <v>5.3595409595897943</v>
      </c>
      <c r="B879" s="67">
        <v>-34.152057652044114</v>
      </c>
      <c r="C879" s="67">
        <v>-9.4290757152963529</v>
      </c>
    </row>
    <row r="880" spans="1:3" x14ac:dyDescent="0.25">
      <c r="A880" s="67">
        <v>5.3656452203638141</v>
      </c>
      <c r="B880" s="67">
        <v>-34.152387779736145</v>
      </c>
      <c r="C880" s="67">
        <v>-9.4393961813914569</v>
      </c>
    </row>
    <row r="881" spans="1:3" x14ac:dyDescent="0.25">
      <c r="A881" s="67">
        <v>5.3717494811378348</v>
      </c>
      <c r="B881" s="67">
        <v>-34.152649712694931</v>
      </c>
      <c r="C881" s="67">
        <v>-9.4500911956161584</v>
      </c>
    </row>
    <row r="882" spans="1:3" x14ac:dyDescent="0.25">
      <c r="A882" s="67">
        <v>5.3778537419118546</v>
      </c>
      <c r="B882" s="67">
        <v>-34.152939989600839</v>
      </c>
      <c r="C882" s="67">
        <v>-9.4607598965788462</v>
      </c>
    </row>
    <row r="883" spans="1:3" x14ac:dyDescent="0.25">
      <c r="A883" s="67">
        <v>5.3839580026858753</v>
      </c>
      <c r="B883" s="67">
        <v>-34.153222725982218</v>
      </c>
      <c r="C883" s="67">
        <v>-9.4710781817667069</v>
      </c>
    </row>
    <row r="884" spans="1:3" x14ac:dyDescent="0.25">
      <c r="A884" s="67">
        <v>5.3900622634598951</v>
      </c>
      <c r="B884" s="67">
        <v>-34.153539550315728</v>
      </c>
      <c r="C884" s="67">
        <v>-9.4816834293990695</v>
      </c>
    </row>
    <row r="885" spans="1:3" x14ac:dyDescent="0.25">
      <c r="A885" s="67">
        <v>5.3961665242339159</v>
      </c>
      <c r="B885" s="67">
        <v>-34.153798959787991</v>
      </c>
      <c r="C885" s="67">
        <v>-9.4918732602059386</v>
      </c>
    </row>
    <row r="886" spans="1:3" x14ac:dyDescent="0.25">
      <c r="A886" s="67">
        <v>5.4022707850079357</v>
      </c>
      <c r="B886" s="67">
        <v>-34.154116922753531</v>
      </c>
      <c r="C886" s="67">
        <v>-9.5024508604203994</v>
      </c>
    </row>
    <row r="887" spans="1:3" x14ac:dyDescent="0.25">
      <c r="A887" s="67">
        <v>5.4083750457819564</v>
      </c>
      <c r="B887" s="67">
        <v>-34.154437340579989</v>
      </c>
      <c r="C887" s="67">
        <v>-9.5127499001731515</v>
      </c>
    </row>
    <row r="888" spans="1:3" x14ac:dyDescent="0.25">
      <c r="A888" s="67">
        <v>5.4144793065559762</v>
      </c>
      <c r="B888" s="67">
        <v>-34.154753466520447</v>
      </c>
      <c r="C888" s="67">
        <v>-9.5228930394175251</v>
      </c>
    </row>
    <row r="889" spans="1:3" x14ac:dyDescent="0.25">
      <c r="A889" s="67">
        <v>5.4205835673299969</v>
      </c>
      <c r="B889" s="67">
        <v>-34.15501681417885</v>
      </c>
      <c r="C889" s="67">
        <v>-9.5332848356692601</v>
      </c>
    </row>
    <row r="890" spans="1:3" x14ac:dyDescent="0.25">
      <c r="A890" s="67">
        <v>5.4266878281040167</v>
      </c>
      <c r="B890" s="67">
        <v>-34.155312568605972</v>
      </c>
      <c r="C890" s="67">
        <v>-9.5439670057825836</v>
      </c>
    </row>
    <row r="891" spans="1:3" x14ac:dyDescent="0.25">
      <c r="A891" s="67">
        <v>5.4327920888780374</v>
      </c>
      <c r="B891" s="67">
        <v>-34.155603150425719</v>
      </c>
      <c r="C891" s="67">
        <v>-9.5544018118993836</v>
      </c>
    </row>
    <row r="892" spans="1:3" x14ac:dyDescent="0.25">
      <c r="A892" s="67">
        <v>5.4388963496520573</v>
      </c>
      <c r="B892" s="67">
        <v>-34.155898924540004</v>
      </c>
      <c r="C892" s="67">
        <v>-9.5645340164346955</v>
      </c>
    </row>
    <row r="893" spans="1:3" x14ac:dyDescent="0.25">
      <c r="A893" s="67">
        <v>5.445000610426078</v>
      </c>
      <c r="B893" s="67">
        <v>-34.156158860697744</v>
      </c>
      <c r="C893" s="67">
        <v>-9.5752545978094208</v>
      </c>
    </row>
    <row r="894" spans="1:3" x14ac:dyDescent="0.25">
      <c r="A894" s="67">
        <v>5.4511048712000978</v>
      </c>
      <c r="B894" s="67">
        <v>-34.156483435185372</v>
      </c>
      <c r="C894" s="67">
        <v>-9.5853883718054913</v>
      </c>
    </row>
    <row r="895" spans="1:3" x14ac:dyDescent="0.25">
      <c r="A895" s="67">
        <v>5.4572091319741185</v>
      </c>
      <c r="B895" s="67">
        <v>-34.156787504575725</v>
      </c>
      <c r="C895" s="67">
        <v>-9.5958555792286386</v>
      </c>
    </row>
    <row r="896" spans="1:3" x14ac:dyDescent="0.25">
      <c r="A896" s="67">
        <v>5.4633133927481383</v>
      </c>
      <c r="B896" s="67">
        <v>-34.157066565033844</v>
      </c>
      <c r="C896" s="67">
        <v>-9.6062290812342042</v>
      </c>
    </row>
    <row r="897" spans="1:3" x14ac:dyDescent="0.25">
      <c r="A897" s="67">
        <v>5.469417653522159</v>
      </c>
      <c r="B897" s="67">
        <v>-34.157332760408387</v>
      </c>
      <c r="C897" s="67">
        <v>-9.6166370100235685</v>
      </c>
    </row>
    <row r="898" spans="1:3" x14ac:dyDescent="0.25">
      <c r="A898" s="67">
        <v>5.4755219142961788</v>
      </c>
      <c r="B898" s="67">
        <v>-34.157614621868376</v>
      </c>
      <c r="C898" s="67">
        <v>-9.6267557001568491</v>
      </c>
    </row>
    <row r="899" spans="1:3" x14ac:dyDescent="0.25">
      <c r="A899" s="67">
        <v>5.4816261750701996</v>
      </c>
      <c r="B899" s="67">
        <v>-34.157917250796473</v>
      </c>
      <c r="C899" s="67">
        <v>-9.6371589881228577</v>
      </c>
    </row>
    <row r="900" spans="1:3" x14ac:dyDescent="0.25">
      <c r="A900" s="67">
        <v>5.4877304358442194</v>
      </c>
      <c r="B900" s="67">
        <v>-34.158249655857034</v>
      </c>
      <c r="C900" s="67">
        <v>-9.6474196751034036</v>
      </c>
    </row>
    <row r="901" spans="1:3" x14ac:dyDescent="0.25">
      <c r="A901" s="67">
        <v>5.4938346966182401</v>
      </c>
      <c r="B901" s="67">
        <v>-34.158514355185247</v>
      </c>
      <c r="C901" s="67">
        <v>-9.6575363212218175</v>
      </c>
    </row>
    <row r="902" spans="1:3" x14ac:dyDescent="0.25">
      <c r="A902" s="67">
        <v>5.4999389573922599</v>
      </c>
      <c r="B902" s="67">
        <v>-34.15883484725579</v>
      </c>
      <c r="C902" s="67">
        <v>-9.6678264077312317</v>
      </c>
    </row>
    <row r="903" spans="1:3" x14ac:dyDescent="0.25">
      <c r="A903" s="67">
        <v>5.5060432181662806</v>
      </c>
      <c r="B903" s="67">
        <v>-34.159169039267148</v>
      </c>
      <c r="C903" s="67">
        <v>-9.6781645614336167</v>
      </c>
    </row>
    <row r="904" spans="1:3" x14ac:dyDescent="0.25">
      <c r="A904" s="67">
        <v>5.5121474789403004</v>
      </c>
      <c r="B904" s="67">
        <v>-34.159440597901998</v>
      </c>
      <c r="C904" s="67">
        <v>-9.688432177376102</v>
      </c>
    </row>
    <row r="905" spans="1:3" x14ac:dyDescent="0.25">
      <c r="A905" s="67">
        <v>5.5182517397143211</v>
      </c>
      <c r="B905" s="67">
        <v>-34.159734262537953</v>
      </c>
      <c r="C905" s="67">
        <v>-9.6986728797010446</v>
      </c>
    </row>
    <row r="906" spans="1:3" x14ac:dyDescent="0.25">
      <c r="A906" s="67">
        <v>5.524356000488341</v>
      </c>
      <c r="B906" s="67">
        <v>-34.159999724542956</v>
      </c>
      <c r="C906" s="67">
        <v>-9.709268358265847</v>
      </c>
    </row>
    <row r="907" spans="1:3" x14ac:dyDescent="0.25">
      <c r="A907" s="67">
        <v>5.5304602612623617</v>
      </c>
      <c r="B907" s="67">
        <v>-34.160325546614949</v>
      </c>
      <c r="C907" s="67">
        <v>-9.7195600747895199</v>
      </c>
    </row>
    <row r="908" spans="1:3" x14ac:dyDescent="0.25">
      <c r="A908" s="67">
        <v>5.5365645220363815</v>
      </c>
      <c r="B908" s="67">
        <v>-34.160602889909114</v>
      </c>
      <c r="C908" s="67">
        <v>-9.7296972921760609</v>
      </c>
    </row>
    <row r="909" spans="1:3" x14ac:dyDescent="0.25">
      <c r="A909" s="67">
        <v>5.5426687828104022</v>
      </c>
      <c r="B909" s="67">
        <v>-34.160858160114401</v>
      </c>
      <c r="C909" s="67">
        <v>-9.7402008937139559</v>
      </c>
    </row>
    <row r="910" spans="1:3" x14ac:dyDescent="0.25">
      <c r="A910" s="67">
        <v>5.548773043584422</v>
      </c>
      <c r="B910" s="67">
        <v>-34.161147381702634</v>
      </c>
      <c r="C910" s="67">
        <v>-9.7506272894288557</v>
      </c>
    </row>
    <row r="911" spans="1:3" x14ac:dyDescent="0.25">
      <c r="A911" s="67">
        <v>5.5548773043584427</v>
      </c>
      <c r="B911" s="67">
        <v>-34.161424083615515</v>
      </c>
      <c r="C911" s="67">
        <v>-9.7610528713798956</v>
      </c>
    </row>
    <row r="912" spans="1:3" x14ac:dyDescent="0.25">
      <c r="A912" s="67">
        <v>5.5609815651324626</v>
      </c>
      <c r="B912" s="67">
        <v>-34.161734834213334</v>
      </c>
      <c r="C912" s="67">
        <v>-9.7716590056479848</v>
      </c>
    </row>
    <row r="913" spans="1:3" x14ac:dyDescent="0.25">
      <c r="A913" s="67">
        <v>5.5670858259064833</v>
      </c>
      <c r="B913" s="67">
        <v>-34.162059312851987</v>
      </c>
      <c r="C913" s="67">
        <v>-9.7818722529552975</v>
      </c>
    </row>
    <row r="914" spans="1:3" x14ac:dyDescent="0.25">
      <c r="A914" s="67">
        <v>5.5731900866805031</v>
      </c>
      <c r="B914" s="67">
        <v>-34.162340550681336</v>
      </c>
      <c r="C914" s="67">
        <v>-9.7924826822892754</v>
      </c>
    </row>
    <row r="915" spans="1:3" x14ac:dyDescent="0.25">
      <c r="A915" s="67">
        <v>5.5792943474545238</v>
      </c>
      <c r="B915" s="67">
        <v>-34.162660163612657</v>
      </c>
      <c r="C915" s="67">
        <v>-9.8032112899830715</v>
      </c>
    </row>
    <row r="916" spans="1:3" x14ac:dyDescent="0.25">
      <c r="A916" s="67">
        <v>5.5853986082285436</v>
      </c>
      <c r="B916" s="67">
        <v>-34.162992714425911</v>
      </c>
      <c r="C916" s="67">
        <v>-9.8135201445815845</v>
      </c>
    </row>
    <row r="917" spans="1:3" x14ac:dyDescent="0.25">
      <c r="A917" s="67">
        <v>5.5915028690025643</v>
      </c>
      <c r="B917" s="67">
        <v>-34.163268127050245</v>
      </c>
      <c r="C917" s="67">
        <v>-9.8241857570526321</v>
      </c>
    </row>
    <row r="918" spans="1:3" x14ac:dyDescent="0.25">
      <c r="A918" s="67">
        <v>5.5976071297765841</v>
      </c>
      <c r="B918" s="67">
        <v>-34.163557261576742</v>
      </c>
      <c r="C918" s="67">
        <v>-9.8346547165610794</v>
      </c>
    </row>
    <row r="919" spans="1:3" x14ac:dyDescent="0.25">
      <c r="A919" s="67">
        <v>5.6037113905506049</v>
      </c>
      <c r="B919" s="67">
        <v>-34.163842558007936</v>
      </c>
      <c r="C919" s="67">
        <v>-9.8451055285619908</v>
      </c>
    </row>
    <row r="920" spans="1:3" x14ac:dyDescent="0.25">
      <c r="A920" s="67">
        <v>5.6098156513246247</v>
      </c>
      <c r="B920" s="67">
        <v>-34.16411374344824</v>
      </c>
      <c r="C920" s="67">
        <v>-9.8554425683608056</v>
      </c>
    </row>
    <row r="921" spans="1:3" x14ac:dyDescent="0.25">
      <c r="A921" s="67">
        <v>5.6159199120986454</v>
      </c>
      <c r="B921" s="67">
        <v>-34.164428126404758</v>
      </c>
      <c r="C921" s="67">
        <v>-9.8656606480724935</v>
      </c>
    </row>
    <row r="922" spans="1:3" x14ac:dyDescent="0.25">
      <c r="A922" s="67">
        <v>5.6220241728726652</v>
      </c>
      <c r="B922" s="67">
        <v>-34.164700948386859</v>
      </c>
      <c r="C922" s="67">
        <v>-9.8761489110260516</v>
      </c>
    </row>
    <row r="923" spans="1:3" x14ac:dyDescent="0.25">
      <c r="A923" s="67">
        <v>5.6281284336466859</v>
      </c>
      <c r="B923" s="67">
        <v>-34.165025774617149</v>
      </c>
      <c r="C923" s="67">
        <v>-9.8866289572211947</v>
      </c>
    </row>
    <row r="924" spans="1:3" x14ac:dyDescent="0.25">
      <c r="A924" s="67">
        <v>5.6342326944207057</v>
      </c>
      <c r="B924" s="67">
        <v>-34.165333081448388</v>
      </c>
      <c r="C924" s="67">
        <v>-9.8973128937391035</v>
      </c>
    </row>
    <row r="925" spans="1:3" x14ac:dyDescent="0.25">
      <c r="A925" s="67">
        <v>5.6403369551947264</v>
      </c>
      <c r="B925" s="67">
        <v>-34.165615940039764</v>
      </c>
      <c r="C925" s="67">
        <v>-9.9077305899998045</v>
      </c>
    </row>
    <row r="926" spans="1:3" x14ac:dyDescent="0.25">
      <c r="A926" s="67">
        <v>5.6464412159687463</v>
      </c>
      <c r="B926" s="67">
        <v>-34.165920041953022</v>
      </c>
      <c r="C926" s="67">
        <v>-9.9182787444406166</v>
      </c>
    </row>
    <row r="927" spans="1:3" x14ac:dyDescent="0.25">
      <c r="A927" s="67">
        <v>5.652545476742767</v>
      </c>
      <c r="B927" s="67">
        <v>-34.166199196963987</v>
      </c>
      <c r="C927" s="67">
        <v>-9.9287685910143129</v>
      </c>
    </row>
    <row r="928" spans="1:3" x14ac:dyDescent="0.25">
      <c r="A928" s="67">
        <v>5.6586497375167868</v>
      </c>
      <c r="B928" s="67">
        <v>-34.166527882177142</v>
      </c>
      <c r="C928" s="67">
        <v>-9.9388858761009882</v>
      </c>
    </row>
    <row r="929" spans="1:3" x14ac:dyDescent="0.25">
      <c r="A929" s="67">
        <v>5.6647539982908075</v>
      </c>
      <c r="B929" s="67">
        <v>-34.166860859030493</v>
      </c>
      <c r="C929" s="67">
        <v>-9.9493097949224207</v>
      </c>
    </row>
    <row r="930" spans="1:3" x14ac:dyDescent="0.25">
      <c r="A930" s="67">
        <v>5.6708582590648273</v>
      </c>
      <c r="B930" s="67">
        <v>-34.167191362526495</v>
      </c>
      <c r="C930" s="67">
        <v>-9.9598605740223185</v>
      </c>
    </row>
    <row r="931" spans="1:3" x14ac:dyDescent="0.25">
      <c r="A931" s="67">
        <v>5.676962519838848</v>
      </c>
      <c r="B931" s="67">
        <v>-34.167488170089811</v>
      </c>
      <c r="C931" s="67">
        <v>-9.9703084130765713</v>
      </c>
    </row>
    <row r="932" spans="1:3" x14ac:dyDescent="0.25">
      <c r="A932" s="67">
        <v>5.6830667806128679</v>
      </c>
      <c r="B932" s="67">
        <v>-34.16778023087236</v>
      </c>
      <c r="C932" s="67">
        <v>-9.9807786002947552</v>
      </c>
    </row>
    <row r="933" spans="1:3" x14ac:dyDescent="0.25">
      <c r="A933" s="67">
        <v>5.6891710413868886</v>
      </c>
      <c r="B933" s="67">
        <v>-34.168050226421656</v>
      </c>
      <c r="C933" s="67">
        <v>-9.9913860299144908</v>
      </c>
    </row>
    <row r="934" spans="1:3" x14ac:dyDescent="0.25">
      <c r="A934" s="67">
        <v>5.6952753021609084</v>
      </c>
      <c r="B934" s="67">
        <v>-34.168357856919201</v>
      </c>
      <c r="C934" s="67">
        <v>-10.001773150051308</v>
      </c>
    </row>
    <row r="935" spans="1:3" x14ac:dyDescent="0.25">
      <c r="A935" s="67">
        <v>5.7013795629349291</v>
      </c>
      <c r="B935" s="67">
        <v>-34.168674851250643</v>
      </c>
      <c r="C935" s="67">
        <v>-10.012311920229649</v>
      </c>
    </row>
    <row r="936" spans="1:3" x14ac:dyDescent="0.25">
      <c r="A936" s="67">
        <v>5.7074838237089489</v>
      </c>
      <c r="B936" s="67">
        <v>-34.168927156831629</v>
      </c>
      <c r="C936" s="67">
        <v>-10.022694154556975</v>
      </c>
    </row>
    <row r="937" spans="1:3" x14ac:dyDescent="0.25">
      <c r="A937" s="67">
        <v>5.7135880844829696</v>
      </c>
      <c r="B937" s="67">
        <v>-34.169220108152359</v>
      </c>
      <c r="C937" s="67">
        <v>-10.033058120551063</v>
      </c>
    </row>
    <row r="938" spans="1:3" x14ac:dyDescent="0.25">
      <c r="A938" s="67">
        <v>5.7196923452569894</v>
      </c>
      <c r="B938" s="67">
        <v>-34.169507652586397</v>
      </c>
      <c r="C938" s="67">
        <v>-10.043453594336059</v>
      </c>
    </row>
    <row r="939" spans="1:3" x14ac:dyDescent="0.25">
      <c r="A939" s="67">
        <v>5.7257966060310101</v>
      </c>
      <c r="B939" s="67">
        <v>-34.169784581361931</v>
      </c>
      <c r="C939" s="67">
        <v>-10.053675875929915</v>
      </c>
    </row>
    <row r="940" spans="1:3" x14ac:dyDescent="0.25">
      <c r="A940" s="67">
        <v>5.73190086680503</v>
      </c>
      <c r="B940" s="67">
        <v>-34.170107036422934</v>
      </c>
      <c r="C940" s="67">
        <v>-10.064137662218783</v>
      </c>
    </row>
    <row r="941" spans="1:3" x14ac:dyDescent="0.25">
      <c r="A941" s="67">
        <v>5.7380051275790507</v>
      </c>
      <c r="B941" s="67">
        <v>-34.170426316854616</v>
      </c>
      <c r="C941" s="67">
        <v>-10.074516625065543</v>
      </c>
    </row>
    <row r="942" spans="1:3" x14ac:dyDescent="0.25">
      <c r="A942" s="67">
        <v>5.7441093883530705</v>
      </c>
      <c r="B942" s="67">
        <v>-34.170756383588888</v>
      </c>
      <c r="C942" s="67">
        <v>-10.084899732069593</v>
      </c>
    </row>
    <row r="943" spans="1:3" x14ac:dyDescent="0.25">
      <c r="A943" s="67">
        <v>5.7502136491270912</v>
      </c>
      <c r="B943" s="67">
        <v>-34.171086659183423</v>
      </c>
      <c r="C943" s="67">
        <v>-10.095023581097982</v>
      </c>
    </row>
    <row r="944" spans="1:3" x14ac:dyDescent="0.25">
      <c r="A944" s="67">
        <v>5.756317909901111</v>
      </c>
      <c r="B944" s="67">
        <v>-34.171382848538656</v>
      </c>
      <c r="C944" s="67">
        <v>-10.105437846064641</v>
      </c>
    </row>
    <row r="945" spans="1:3" x14ac:dyDescent="0.25">
      <c r="A945" s="67">
        <v>5.7624221706751317</v>
      </c>
      <c r="B945" s="67">
        <v>-34.171700652813442</v>
      </c>
      <c r="C945" s="67">
        <v>-10.11603587298376</v>
      </c>
    </row>
    <row r="946" spans="1:3" x14ac:dyDescent="0.25">
      <c r="A946" s="67">
        <v>5.7685264314491516</v>
      </c>
      <c r="B946" s="67">
        <v>-34.172009887657111</v>
      </c>
      <c r="C946" s="67">
        <v>-10.126496506866861</v>
      </c>
    </row>
    <row r="947" spans="1:3" x14ac:dyDescent="0.25">
      <c r="A947" s="67">
        <v>5.7746306922231723</v>
      </c>
      <c r="B947" s="67">
        <v>-34.172276626462747</v>
      </c>
      <c r="C947" s="67">
        <v>-10.137159709355689</v>
      </c>
    </row>
    <row r="948" spans="1:3" x14ac:dyDescent="0.25">
      <c r="A948" s="67">
        <v>5.7807349529971921</v>
      </c>
      <c r="B948" s="67">
        <v>-34.172531738297494</v>
      </c>
      <c r="C948" s="67">
        <v>-10.147638440371072</v>
      </c>
    </row>
    <row r="949" spans="1:3" x14ac:dyDescent="0.25">
      <c r="A949" s="67">
        <v>5.7868392137712128</v>
      </c>
      <c r="B949" s="67">
        <v>-34.172807318021739</v>
      </c>
      <c r="C949" s="67">
        <v>-10.158240626577605</v>
      </c>
    </row>
    <row r="950" spans="1:3" x14ac:dyDescent="0.25">
      <c r="A950" s="67">
        <v>5.7929434745452326</v>
      </c>
      <c r="B950" s="67">
        <v>-34.173093305448006</v>
      </c>
      <c r="C950" s="67">
        <v>-10.168549605907259</v>
      </c>
    </row>
    <row r="951" spans="1:3" x14ac:dyDescent="0.25">
      <c r="A951" s="67">
        <v>5.7990477353192533</v>
      </c>
      <c r="B951" s="67">
        <v>-34.173393466373881</v>
      </c>
      <c r="C951" s="67">
        <v>-10.17885474141535</v>
      </c>
    </row>
    <row r="952" spans="1:3" x14ac:dyDescent="0.25">
      <c r="A952" s="67">
        <v>5.8051519960932731</v>
      </c>
      <c r="B952" s="67">
        <v>-34.173678828330871</v>
      </c>
      <c r="C952" s="67">
        <v>-10.189108319683001</v>
      </c>
    </row>
    <row r="953" spans="1:3" x14ac:dyDescent="0.25">
      <c r="A953" s="67">
        <v>5.8112562568672939</v>
      </c>
      <c r="B953" s="67">
        <v>-34.173980347184937</v>
      </c>
      <c r="C953" s="67">
        <v>-10.199433591236581</v>
      </c>
    </row>
    <row r="954" spans="1:3" x14ac:dyDescent="0.25">
      <c r="A954" s="67">
        <v>5.8173605176413137</v>
      </c>
      <c r="B954" s="67">
        <v>-34.174260647307463</v>
      </c>
      <c r="C954" s="67">
        <v>-10.209732404017</v>
      </c>
    </row>
    <row r="955" spans="1:3" x14ac:dyDescent="0.25">
      <c r="A955" s="67">
        <v>5.8234647784153344</v>
      </c>
      <c r="B955" s="67">
        <v>-34.174571526148611</v>
      </c>
      <c r="C955" s="67">
        <v>-10.220052790571968</v>
      </c>
    </row>
    <row r="956" spans="1:3" x14ac:dyDescent="0.25">
      <c r="A956" s="67">
        <v>5.8295690391893542</v>
      </c>
      <c r="B956" s="67">
        <v>-34.174845543269043</v>
      </c>
      <c r="C956" s="67">
        <v>-10.230660292822481</v>
      </c>
    </row>
    <row r="957" spans="1:3" x14ac:dyDescent="0.25">
      <c r="A957" s="67">
        <v>5.8356732999633749</v>
      </c>
      <c r="B957" s="67">
        <v>-34.175114887904726</v>
      </c>
      <c r="C957" s="67">
        <v>-10.241027730220971</v>
      </c>
    </row>
    <row r="958" spans="1:3" x14ac:dyDescent="0.25">
      <c r="A958" s="67">
        <v>5.8417775607373947</v>
      </c>
      <c r="B958" s="67">
        <v>-34.175424510187078</v>
      </c>
      <c r="C958" s="67">
        <v>-10.251548937241502</v>
      </c>
    </row>
    <row r="959" spans="1:3" x14ac:dyDescent="0.25">
      <c r="A959" s="67">
        <v>5.8478818215114154</v>
      </c>
      <c r="B959" s="67">
        <v>-34.17568597043087</v>
      </c>
      <c r="C959" s="67">
        <v>-10.262026745876025</v>
      </c>
    </row>
    <row r="960" spans="1:3" x14ac:dyDescent="0.25">
      <c r="A960" s="67">
        <v>5.8539860822854353</v>
      </c>
      <c r="B960" s="67">
        <v>-34.175992599821392</v>
      </c>
      <c r="C960" s="67">
        <v>-10.27255871048615</v>
      </c>
    </row>
    <row r="961" spans="1:3" x14ac:dyDescent="0.25">
      <c r="A961" s="67">
        <v>5.860090343059456</v>
      </c>
      <c r="B961" s="67">
        <v>-34.176309036058939</v>
      </c>
      <c r="C961" s="67">
        <v>-10.282826917767741</v>
      </c>
    </row>
    <row r="962" spans="1:3" x14ac:dyDescent="0.25">
      <c r="A962" s="67">
        <v>5.8661946038334758</v>
      </c>
      <c r="B962" s="67">
        <v>-34.176584640032274</v>
      </c>
      <c r="C962" s="67">
        <v>-10.293366529190175</v>
      </c>
    </row>
    <row r="963" spans="1:3" x14ac:dyDescent="0.25">
      <c r="A963" s="67">
        <v>5.8722988646074965</v>
      </c>
      <c r="B963" s="67">
        <v>-34.176854200619921</v>
      </c>
      <c r="C963" s="67">
        <v>-10.30360615212048</v>
      </c>
    </row>
    <row r="964" spans="1:3" x14ac:dyDescent="0.25">
      <c r="A964" s="67">
        <v>5.8784031253815163</v>
      </c>
      <c r="B964" s="67">
        <v>-34.177140876517285</v>
      </c>
      <c r="C964" s="67">
        <v>-10.31393470226382</v>
      </c>
    </row>
    <row r="965" spans="1:3" x14ac:dyDescent="0.25">
      <c r="A965" s="67">
        <v>5.884507386155537</v>
      </c>
      <c r="B965" s="67">
        <v>-34.177433245262414</v>
      </c>
      <c r="C965" s="67">
        <v>-10.324221267762157</v>
      </c>
    </row>
    <row r="966" spans="1:3" x14ac:dyDescent="0.25">
      <c r="A966" s="67">
        <v>5.8906116469295569</v>
      </c>
      <c r="B966" s="67">
        <v>-34.177715513221202</v>
      </c>
      <c r="C966" s="67">
        <v>-10.334669403554487</v>
      </c>
    </row>
    <row r="967" spans="1:3" x14ac:dyDescent="0.25">
      <c r="A967" s="67">
        <v>5.8967159077035776</v>
      </c>
      <c r="B967" s="67">
        <v>-34.177999095747118</v>
      </c>
      <c r="C967" s="67">
        <v>-10.344868918222115</v>
      </c>
    </row>
    <row r="968" spans="1:3" x14ac:dyDescent="0.25">
      <c r="A968" s="67">
        <v>5.9028201684775974</v>
      </c>
      <c r="B968" s="67">
        <v>-34.178328862798409</v>
      </c>
      <c r="C968" s="67">
        <v>-10.355100069082402</v>
      </c>
    </row>
    <row r="969" spans="1:3" x14ac:dyDescent="0.25">
      <c r="A969" s="67">
        <v>5.9089244292516181</v>
      </c>
      <c r="B969" s="67">
        <v>-34.178678545717595</v>
      </c>
      <c r="C969" s="67">
        <v>-10.365341372319582</v>
      </c>
    </row>
    <row r="970" spans="1:3" x14ac:dyDescent="0.25">
      <c r="A970" s="67">
        <v>5.9150286900256379</v>
      </c>
      <c r="B970" s="67">
        <v>-34.178944353854433</v>
      </c>
      <c r="C970" s="67">
        <v>-10.37551472866584</v>
      </c>
    </row>
    <row r="971" spans="1:3" x14ac:dyDescent="0.25">
      <c r="A971" s="67">
        <v>5.9211329507996586</v>
      </c>
      <c r="B971" s="67">
        <v>-34.179226455815758</v>
      </c>
      <c r="C971" s="67">
        <v>-10.385846435311961</v>
      </c>
    </row>
    <row r="972" spans="1:3" x14ac:dyDescent="0.25">
      <c r="A972" s="67">
        <v>5.9272372115736784</v>
      </c>
      <c r="B972" s="67">
        <v>-34.179528394872094</v>
      </c>
      <c r="C972" s="67">
        <v>-10.395982935078566</v>
      </c>
    </row>
    <row r="973" spans="1:3" x14ac:dyDescent="0.25">
      <c r="A973" s="67">
        <v>5.9333414723476992</v>
      </c>
      <c r="B973" s="67">
        <v>-34.179826838991154</v>
      </c>
      <c r="C973" s="67">
        <v>-10.406267647334225</v>
      </c>
    </row>
    <row r="974" spans="1:3" x14ac:dyDescent="0.25">
      <c r="A974" s="67">
        <v>5.939445733121719</v>
      </c>
      <c r="B974" s="67">
        <v>-34.180130958928736</v>
      </c>
      <c r="C974" s="67">
        <v>-10.416640175861055</v>
      </c>
    </row>
    <row r="975" spans="1:3" x14ac:dyDescent="0.25">
      <c r="A975" s="67">
        <v>5.9455499938957397</v>
      </c>
      <c r="B975" s="67">
        <v>-34.180443976948695</v>
      </c>
      <c r="C975" s="67">
        <v>-10.426800980264149</v>
      </c>
    </row>
    <row r="976" spans="1:3" x14ac:dyDescent="0.25">
      <c r="A976" s="67">
        <v>5.9516542546697595</v>
      </c>
      <c r="B976" s="67">
        <v>-34.180787033955191</v>
      </c>
      <c r="C976" s="67">
        <v>-10.436962821661005</v>
      </c>
    </row>
    <row r="977" spans="1:3" x14ac:dyDescent="0.25">
      <c r="A977" s="67">
        <v>5.9577585154437802</v>
      </c>
      <c r="B977" s="67">
        <v>-34.181117601663196</v>
      </c>
      <c r="C977" s="67">
        <v>-10.447444909676287</v>
      </c>
    </row>
    <row r="978" spans="1:3" x14ac:dyDescent="0.25">
      <c r="A978" s="67">
        <v>5.9638627762178</v>
      </c>
      <c r="B978" s="67">
        <v>-34.181410199046027</v>
      </c>
      <c r="C978" s="67">
        <v>-10.45745369173053</v>
      </c>
    </row>
    <row r="979" spans="1:3" x14ac:dyDescent="0.25">
      <c r="A979" s="67">
        <v>5.9699670369918207</v>
      </c>
      <c r="B979" s="67">
        <v>-34.181750556524804</v>
      </c>
      <c r="C979" s="67">
        <v>-10.467853810922778</v>
      </c>
    </row>
    <row r="980" spans="1:3" x14ac:dyDescent="0.25">
      <c r="A980" s="67">
        <v>5.9760712977658406</v>
      </c>
      <c r="B980" s="67">
        <v>-34.182067388600849</v>
      </c>
      <c r="C980" s="67">
        <v>-10.478151505790857</v>
      </c>
    </row>
    <row r="981" spans="1:3" x14ac:dyDescent="0.25">
      <c r="A981" s="67">
        <v>5.9821755585398613</v>
      </c>
      <c r="B981" s="67">
        <v>-34.182349879119641</v>
      </c>
      <c r="C981" s="67">
        <v>-10.48855426337399</v>
      </c>
    </row>
    <row r="982" spans="1:3" x14ac:dyDescent="0.25">
      <c r="A982" s="67">
        <v>5.9882798193138811</v>
      </c>
      <c r="B982" s="67">
        <v>-34.182659760671086</v>
      </c>
      <c r="C982" s="67">
        <v>-10.498879446654998</v>
      </c>
    </row>
    <row r="983" spans="1:3" x14ac:dyDescent="0.25">
      <c r="A983" s="67">
        <v>5.9943840800879018</v>
      </c>
      <c r="B983" s="67">
        <v>-34.182968179863963</v>
      </c>
      <c r="C983" s="67">
        <v>-10.509317486996785</v>
      </c>
    </row>
    <row r="984" spans="1:3" x14ac:dyDescent="0.25">
      <c r="A984" s="67">
        <v>6.0004883408619216</v>
      </c>
      <c r="B984" s="67">
        <v>-34.183284888361065</v>
      </c>
      <c r="C984" s="67">
        <v>-10.519789204886424</v>
      </c>
    </row>
    <row r="985" spans="1:3" x14ac:dyDescent="0.25">
      <c r="A985" s="67">
        <v>6.0065926016359423</v>
      </c>
      <c r="B985" s="67">
        <v>-34.1835740138647</v>
      </c>
      <c r="C985" s="67">
        <v>-10.529923067002553</v>
      </c>
    </row>
    <row r="986" spans="1:3" x14ac:dyDescent="0.25">
      <c r="A986" s="67">
        <v>6.0126968624099622</v>
      </c>
      <c r="B986" s="67">
        <v>-34.183910255350618</v>
      </c>
      <c r="C986" s="67">
        <v>-10.540014555322994</v>
      </c>
    </row>
    <row r="987" spans="1:3" x14ac:dyDescent="0.25">
      <c r="A987" s="67">
        <v>6.0188011231839829</v>
      </c>
      <c r="B987" s="67">
        <v>-34.184192852125932</v>
      </c>
      <c r="C987" s="67">
        <v>-10.550610442691736</v>
      </c>
    </row>
    <row r="988" spans="1:3" x14ac:dyDescent="0.25">
      <c r="A988" s="67">
        <v>6.0249053839580027</v>
      </c>
      <c r="B988" s="67">
        <v>-34.184476893947213</v>
      </c>
      <c r="C988" s="67">
        <v>-10.561024102317692</v>
      </c>
    </row>
    <row r="989" spans="1:3" x14ac:dyDescent="0.25">
      <c r="A989" s="67">
        <v>6.0310096447320234</v>
      </c>
      <c r="B989" s="67">
        <v>-34.184769284709937</v>
      </c>
      <c r="C989" s="67">
        <v>-10.571186775998076</v>
      </c>
    </row>
    <row r="990" spans="1:3" x14ac:dyDescent="0.25">
      <c r="A990" s="67">
        <v>6.0371139055060432</v>
      </c>
      <c r="B990" s="67">
        <v>-34.18508163796124</v>
      </c>
      <c r="C990" s="67">
        <v>-10.581524929154227</v>
      </c>
    </row>
    <row r="991" spans="1:3" x14ac:dyDescent="0.25">
      <c r="A991" s="67">
        <v>6.0432181662800639</v>
      </c>
      <c r="B991" s="67">
        <v>-34.185369869700807</v>
      </c>
      <c r="C991" s="67">
        <v>-10.591728492922641</v>
      </c>
    </row>
    <row r="992" spans="1:3" x14ac:dyDescent="0.25">
      <c r="A992" s="67">
        <v>6.0493224270540837</v>
      </c>
      <c r="B992" s="67">
        <v>-34.185680192244952</v>
      </c>
      <c r="C992" s="67">
        <v>-10.601849741829364</v>
      </c>
    </row>
    <row r="993" spans="1:3" x14ac:dyDescent="0.25">
      <c r="A993" s="67">
        <v>6.0554266878281044</v>
      </c>
      <c r="B993" s="67">
        <v>-34.186018302663925</v>
      </c>
      <c r="C993" s="67">
        <v>-10.612018780024197</v>
      </c>
    </row>
    <row r="994" spans="1:3" x14ac:dyDescent="0.25">
      <c r="A994" s="67">
        <v>6.0615309486021243</v>
      </c>
      <c r="B994" s="67">
        <v>-34.186326106861401</v>
      </c>
      <c r="C994" s="67">
        <v>-10.622319517769762</v>
      </c>
    </row>
    <row r="995" spans="1:3" x14ac:dyDescent="0.25">
      <c r="A995" s="67">
        <v>6.067635209376145</v>
      </c>
      <c r="B995" s="67">
        <v>-34.186639233088727</v>
      </c>
      <c r="C995" s="67">
        <v>-10.632831880605604</v>
      </c>
    </row>
    <row r="996" spans="1:3" x14ac:dyDescent="0.25">
      <c r="A996" s="67">
        <v>6.0737394701501648</v>
      </c>
      <c r="B996" s="67">
        <v>-34.186969406486654</v>
      </c>
      <c r="C996" s="67">
        <v>-10.643243123984192</v>
      </c>
    </row>
    <row r="997" spans="1:3" x14ac:dyDescent="0.25">
      <c r="A997" s="67">
        <v>6.0798437309241855</v>
      </c>
      <c r="B997" s="67">
        <v>-34.187226076925157</v>
      </c>
      <c r="C997" s="67">
        <v>-10.653512787327104</v>
      </c>
    </row>
    <row r="998" spans="1:3" x14ac:dyDescent="0.25">
      <c r="A998" s="67">
        <v>6.0859479916982053</v>
      </c>
      <c r="B998" s="67">
        <v>-34.18758705933687</v>
      </c>
      <c r="C998" s="67">
        <v>-10.663746393310893</v>
      </c>
    </row>
    <row r="999" spans="1:3" x14ac:dyDescent="0.25">
      <c r="A999" s="67">
        <v>6.092052252472226</v>
      </c>
      <c r="B999" s="67">
        <v>-34.187874766186695</v>
      </c>
      <c r="C999" s="67">
        <v>-10.673822260730214</v>
      </c>
    </row>
    <row r="1000" spans="1:3" x14ac:dyDescent="0.25">
      <c r="A1000" s="67">
        <v>6.0981565132462459</v>
      </c>
      <c r="B1000" s="67">
        <v>-34.188172357853531</v>
      </c>
      <c r="C1000" s="67">
        <v>-10.684120156624003</v>
      </c>
    </row>
    <row r="1001" spans="1:3" x14ac:dyDescent="0.25">
      <c r="A1001" s="67">
        <v>6.1042607740202666</v>
      </c>
      <c r="B1001" s="67">
        <v>-34.18852245491189</v>
      </c>
      <c r="C1001" s="67">
        <v>-10.694272699703681</v>
      </c>
    </row>
    <row r="1002" spans="1:3" x14ac:dyDescent="0.25">
      <c r="A1002" s="67">
        <v>6.1103650347942864</v>
      </c>
      <c r="B1002" s="67">
        <v>-34.188843757285127</v>
      </c>
      <c r="C1002" s="67">
        <v>-10.704767260764218</v>
      </c>
    </row>
    <row r="1003" spans="1:3" x14ac:dyDescent="0.25">
      <c r="A1003" s="67">
        <v>6.1164692955683071</v>
      </c>
      <c r="B1003" s="67">
        <v>-34.189171056592372</v>
      </c>
      <c r="C1003" s="67">
        <v>-10.714604295542363</v>
      </c>
    </row>
    <row r="1004" spans="1:3" x14ac:dyDescent="0.25">
      <c r="A1004" s="67">
        <v>6.1225735563423269</v>
      </c>
      <c r="B1004" s="67">
        <v>-34.189488198668116</v>
      </c>
      <c r="C1004" s="67">
        <v>-10.72480967781366</v>
      </c>
    </row>
    <row r="1005" spans="1:3" x14ac:dyDescent="0.25">
      <c r="A1005" s="67">
        <v>6.1286778171163476</v>
      </c>
      <c r="B1005" s="67">
        <v>-34.189777560540335</v>
      </c>
      <c r="C1005" s="67">
        <v>-10.735040994996224</v>
      </c>
    </row>
    <row r="1006" spans="1:3" x14ac:dyDescent="0.25">
      <c r="A1006" s="67">
        <v>6.1347820778903674</v>
      </c>
      <c r="B1006" s="67">
        <v>-34.190106932991966</v>
      </c>
      <c r="C1006" s="67">
        <v>-10.745297774424591</v>
      </c>
    </row>
    <row r="1007" spans="1:3" x14ac:dyDescent="0.25">
      <c r="A1007" s="67">
        <v>6.1408863386643882</v>
      </c>
      <c r="B1007" s="67">
        <v>-34.19040634861615</v>
      </c>
      <c r="C1007" s="67">
        <v>-10.755494992769936</v>
      </c>
    </row>
    <row r="1008" spans="1:3" x14ac:dyDescent="0.25">
      <c r="A1008" s="67">
        <v>6.146990599438408</v>
      </c>
      <c r="B1008" s="67">
        <v>-34.190701152588716</v>
      </c>
      <c r="C1008" s="67">
        <v>-10.765678377292856</v>
      </c>
    </row>
    <row r="1009" spans="1:3" x14ac:dyDescent="0.25">
      <c r="A1009" s="67">
        <v>6.1530948602124287</v>
      </c>
      <c r="B1009" s="67">
        <v>-34.190990096768452</v>
      </c>
      <c r="C1009" s="67">
        <v>-10.775902037625006</v>
      </c>
    </row>
    <row r="1010" spans="1:3" x14ac:dyDescent="0.25">
      <c r="A1010" s="67">
        <v>6.1591991209864485</v>
      </c>
      <c r="B1010" s="67">
        <v>-34.191304811412763</v>
      </c>
      <c r="C1010" s="67">
        <v>-10.78604272139262</v>
      </c>
    </row>
    <row r="1011" spans="1:3" x14ac:dyDescent="0.25">
      <c r="A1011" s="67">
        <v>6.1653033817604692</v>
      </c>
      <c r="B1011" s="67">
        <v>-34.191585964520755</v>
      </c>
      <c r="C1011" s="67">
        <v>-10.796175426367379</v>
      </c>
    </row>
    <row r="1012" spans="1:3" x14ac:dyDescent="0.25">
      <c r="A1012" s="67">
        <v>6.171407642534489</v>
      </c>
      <c r="B1012" s="67">
        <v>-34.191882904601805</v>
      </c>
      <c r="C1012" s="67">
        <v>-10.806429969732257</v>
      </c>
    </row>
    <row r="1013" spans="1:3" x14ac:dyDescent="0.25">
      <c r="A1013" s="67">
        <v>6.1775119033085097</v>
      </c>
      <c r="B1013" s="67">
        <v>-34.192223476534302</v>
      </c>
      <c r="C1013" s="67">
        <v>-10.816782612347128</v>
      </c>
    </row>
    <row r="1014" spans="1:3" x14ac:dyDescent="0.25">
      <c r="A1014" s="67">
        <v>6.1836161640825296</v>
      </c>
      <c r="B1014" s="67">
        <v>-34.192506637222486</v>
      </c>
      <c r="C1014" s="67">
        <v>-10.827062392725562</v>
      </c>
    </row>
    <row r="1015" spans="1:3" x14ac:dyDescent="0.25">
      <c r="A1015" s="67">
        <v>6.1897204248565503</v>
      </c>
      <c r="B1015" s="67">
        <v>-34.192844100999594</v>
      </c>
      <c r="C1015" s="67">
        <v>-10.837271852468975</v>
      </c>
    </row>
    <row r="1016" spans="1:3" x14ac:dyDescent="0.25">
      <c r="A1016" s="67">
        <v>6.1958246856305701</v>
      </c>
      <c r="B1016" s="67">
        <v>-34.193134551922697</v>
      </c>
      <c r="C1016" s="67">
        <v>-10.847767172184497</v>
      </c>
    </row>
    <row r="1017" spans="1:3" x14ac:dyDescent="0.25">
      <c r="A1017" s="67">
        <v>6.2019289464045908</v>
      </c>
      <c r="B1017" s="67">
        <v>-34.193470942145993</v>
      </c>
      <c r="C1017" s="67">
        <v>-10.858134083788022</v>
      </c>
    </row>
    <row r="1018" spans="1:3" x14ac:dyDescent="0.25">
      <c r="A1018" s="67">
        <v>6.2080332071786106</v>
      </c>
      <c r="B1018" s="67">
        <v>-34.193807771161801</v>
      </c>
      <c r="C1018" s="67">
        <v>-10.868384111510188</v>
      </c>
    </row>
    <row r="1019" spans="1:3" x14ac:dyDescent="0.25">
      <c r="A1019" s="67">
        <v>6.2141374679526313</v>
      </c>
      <c r="B1019" s="67">
        <v>-34.194107472510126</v>
      </c>
      <c r="C1019" s="67">
        <v>-10.878540222573205</v>
      </c>
    </row>
    <row r="1020" spans="1:3" x14ac:dyDescent="0.25">
      <c r="A1020" s="67">
        <v>6.2202417287266512</v>
      </c>
      <c r="B1020" s="67">
        <v>-34.194441103567996</v>
      </c>
      <c r="C1020" s="67">
        <v>-10.888870966883333</v>
      </c>
    </row>
    <row r="1021" spans="1:3" x14ac:dyDescent="0.25">
      <c r="A1021" s="67">
        <v>6.2263459895006719</v>
      </c>
      <c r="B1021" s="67">
        <v>-34.194764855494427</v>
      </c>
      <c r="C1021" s="67">
        <v>-10.899003693753514</v>
      </c>
    </row>
    <row r="1022" spans="1:3" x14ac:dyDescent="0.25">
      <c r="A1022" s="67">
        <v>6.2324502502746917</v>
      </c>
      <c r="B1022" s="67">
        <v>-34.19503616020674</v>
      </c>
      <c r="C1022" s="67">
        <v>-10.908922824417662</v>
      </c>
    </row>
    <row r="1023" spans="1:3" x14ac:dyDescent="0.25">
      <c r="A1023" s="67">
        <v>6.2385545110487124</v>
      </c>
      <c r="B1023" s="67">
        <v>-34.195358269916724</v>
      </c>
      <c r="C1023" s="67">
        <v>-10.918867791182011</v>
      </c>
    </row>
    <row r="1024" spans="1:3" x14ac:dyDescent="0.25">
      <c r="A1024" s="67">
        <v>6.2446587718227322</v>
      </c>
      <c r="B1024" s="67">
        <v>-34.195684134193122</v>
      </c>
      <c r="C1024" s="67">
        <v>-10.929340953896817</v>
      </c>
    </row>
    <row r="1025" spans="1:3" x14ac:dyDescent="0.25">
      <c r="A1025" s="67">
        <v>6.2507630325967529</v>
      </c>
      <c r="B1025" s="67">
        <v>-34.195998920546067</v>
      </c>
      <c r="C1025" s="67">
        <v>-10.939536346332121</v>
      </c>
    </row>
    <row r="1026" spans="1:3" x14ac:dyDescent="0.25">
      <c r="A1026" s="67">
        <v>6.2568672933707727</v>
      </c>
      <c r="B1026" s="67">
        <v>-34.196357740125478</v>
      </c>
      <c r="C1026" s="67">
        <v>-10.949695389278894</v>
      </c>
    </row>
    <row r="1027" spans="1:3" x14ac:dyDescent="0.25">
      <c r="A1027" s="67">
        <v>6.2629715541447935</v>
      </c>
      <c r="B1027" s="67">
        <v>-34.196640553199771</v>
      </c>
      <c r="C1027" s="67">
        <v>-10.959921270539432</v>
      </c>
    </row>
    <row r="1028" spans="1:3" x14ac:dyDescent="0.25">
      <c r="A1028" s="67">
        <v>6.2690758149188133</v>
      </c>
      <c r="B1028" s="67">
        <v>-34.196941277443983</v>
      </c>
      <c r="C1028" s="67">
        <v>-10.970039421552883</v>
      </c>
    </row>
    <row r="1029" spans="1:3" x14ac:dyDescent="0.25">
      <c r="A1029" s="67">
        <v>6.275180075692834</v>
      </c>
      <c r="B1029" s="67">
        <v>-34.1972295406065</v>
      </c>
      <c r="C1029" s="67">
        <v>-10.980320475173956</v>
      </c>
    </row>
    <row r="1030" spans="1:3" x14ac:dyDescent="0.25">
      <c r="A1030" s="67">
        <v>6.2812843364668538</v>
      </c>
      <c r="B1030" s="67">
        <v>-34.197525759387055</v>
      </c>
      <c r="C1030" s="67">
        <v>-10.990491533071568</v>
      </c>
    </row>
    <row r="1031" spans="1:3" x14ac:dyDescent="0.25">
      <c r="A1031" s="67">
        <v>6.2873885972408745</v>
      </c>
      <c r="B1031" s="67">
        <v>-34.1978290035767</v>
      </c>
      <c r="C1031" s="67">
        <v>-11.000563348959858</v>
      </c>
    </row>
    <row r="1032" spans="1:3" x14ac:dyDescent="0.25">
      <c r="A1032" s="67">
        <v>6.2934928580148943</v>
      </c>
      <c r="B1032" s="67">
        <v>-34.198134280602872</v>
      </c>
      <c r="C1032" s="67">
        <v>-11.010711063426601</v>
      </c>
    </row>
    <row r="1033" spans="1:3" x14ac:dyDescent="0.25">
      <c r="A1033" s="67">
        <v>6.299597118788915</v>
      </c>
      <c r="B1033" s="67">
        <v>-34.198419958085751</v>
      </c>
      <c r="C1033" s="67">
        <v>-11.02088192918467</v>
      </c>
    </row>
    <row r="1034" spans="1:3" x14ac:dyDescent="0.25">
      <c r="A1034" s="67">
        <v>6.3057013795629349</v>
      </c>
      <c r="B1034" s="67">
        <v>-34.198730186706385</v>
      </c>
      <c r="C1034" s="67">
        <v>-11.031124863819</v>
      </c>
    </row>
    <row r="1035" spans="1:3" x14ac:dyDescent="0.25">
      <c r="A1035" s="67">
        <v>6.3118056403369556</v>
      </c>
      <c r="B1035" s="67">
        <v>-34.198997656057486</v>
      </c>
      <c r="C1035" s="67">
        <v>-11.041417211165186</v>
      </c>
    </row>
    <row r="1036" spans="1:3" x14ac:dyDescent="0.25">
      <c r="A1036" s="67">
        <v>6.3179099011109754</v>
      </c>
      <c r="B1036" s="67">
        <v>-34.199306769534999</v>
      </c>
      <c r="C1036" s="67">
        <v>-11.051562073650967</v>
      </c>
    </row>
    <row r="1037" spans="1:3" x14ac:dyDescent="0.25">
      <c r="A1037" s="67">
        <v>6.3240141618849961</v>
      </c>
      <c r="B1037" s="67">
        <v>-34.199627036279935</v>
      </c>
      <c r="C1037" s="67">
        <v>-11.061684604442933</v>
      </c>
    </row>
    <row r="1038" spans="1:3" x14ac:dyDescent="0.25">
      <c r="A1038" s="67">
        <v>6.3301184226590159</v>
      </c>
      <c r="B1038" s="67">
        <v>-34.199936007013775</v>
      </c>
      <c r="C1038" s="67">
        <v>-11.071850379238585</v>
      </c>
    </row>
    <row r="1039" spans="1:3" x14ac:dyDescent="0.25">
      <c r="A1039" s="67">
        <v>6.3362226834330366</v>
      </c>
      <c r="B1039" s="67">
        <v>-34.200274756841566</v>
      </c>
      <c r="C1039" s="67">
        <v>-11.081930582917066</v>
      </c>
    </row>
    <row r="1040" spans="1:3" x14ac:dyDescent="0.25">
      <c r="A1040" s="67">
        <v>6.3423269442070564</v>
      </c>
      <c r="B1040" s="67">
        <v>-34.200606260441049</v>
      </c>
      <c r="C1040" s="67">
        <v>-11.092247125117444</v>
      </c>
    </row>
    <row r="1041" spans="1:3" x14ac:dyDescent="0.25">
      <c r="A1041" s="67">
        <v>6.3484312049810772</v>
      </c>
      <c r="B1041" s="67">
        <v>-34.200917864552238</v>
      </c>
      <c r="C1041" s="67">
        <v>-11.102490908640995</v>
      </c>
    </row>
    <row r="1042" spans="1:3" x14ac:dyDescent="0.25">
      <c r="A1042" s="67">
        <v>6.354535465755097</v>
      </c>
      <c r="B1042" s="67">
        <v>-34.201203458102768</v>
      </c>
      <c r="C1042" s="67">
        <v>-11.112346961436584</v>
      </c>
    </row>
    <row r="1043" spans="1:3" x14ac:dyDescent="0.25">
      <c r="A1043" s="67">
        <v>6.3606397265291177</v>
      </c>
      <c r="B1043" s="67">
        <v>-34.20149585344533</v>
      </c>
      <c r="C1043" s="67">
        <v>-11.122272436879115</v>
      </c>
    </row>
    <row r="1044" spans="1:3" x14ac:dyDescent="0.25">
      <c r="A1044" s="67">
        <v>6.3667439873031375</v>
      </c>
      <c r="B1044" s="67">
        <v>-34.201756806933041</v>
      </c>
      <c r="C1044" s="67">
        <v>-11.132276388802941</v>
      </c>
    </row>
    <row r="1045" spans="1:3" x14ac:dyDescent="0.25">
      <c r="A1045" s="67">
        <v>6.3728482480771582</v>
      </c>
      <c r="B1045" s="67">
        <v>-34.202093959494206</v>
      </c>
      <c r="C1045" s="67">
        <v>-11.142498564264594</v>
      </c>
    </row>
    <row r="1046" spans="1:3" x14ac:dyDescent="0.25">
      <c r="A1046" s="67">
        <v>6.378952508851178</v>
      </c>
      <c r="B1046" s="67">
        <v>-34.202408629163301</v>
      </c>
      <c r="C1046" s="67">
        <v>-11.15266135566282</v>
      </c>
    </row>
    <row r="1047" spans="1:3" x14ac:dyDescent="0.25">
      <c r="A1047" s="67">
        <v>6.3850567696251987</v>
      </c>
      <c r="B1047" s="67">
        <v>-34.202731085056321</v>
      </c>
      <c r="C1047" s="67">
        <v>-11.162590428301046</v>
      </c>
    </row>
    <row r="1048" spans="1:3" x14ac:dyDescent="0.25">
      <c r="A1048" s="67">
        <v>6.3911610303992186</v>
      </c>
      <c r="B1048" s="67">
        <v>-34.202989314944297</v>
      </c>
      <c r="C1048" s="67">
        <v>-11.172675143732448</v>
      </c>
    </row>
    <row r="1049" spans="1:3" x14ac:dyDescent="0.25">
      <c r="A1049" s="67">
        <v>6.3972652911732393</v>
      </c>
      <c r="B1049" s="67">
        <v>-34.203283847015371</v>
      </c>
      <c r="C1049" s="67">
        <v>-11.182846220536804</v>
      </c>
    </row>
    <row r="1050" spans="1:3" x14ac:dyDescent="0.25">
      <c r="A1050" s="67">
        <v>6.4033695519472591</v>
      </c>
      <c r="B1050" s="67">
        <v>-34.203585555608463</v>
      </c>
      <c r="C1050" s="67">
        <v>-11.192790615592743</v>
      </c>
    </row>
    <row r="1051" spans="1:3" x14ac:dyDescent="0.25">
      <c r="A1051" s="67">
        <v>6.4094738127212798</v>
      </c>
      <c r="B1051" s="67">
        <v>-34.203891919562331</v>
      </c>
      <c r="C1051" s="67">
        <v>-11.202917720669607</v>
      </c>
    </row>
    <row r="1052" spans="1:3" x14ac:dyDescent="0.25">
      <c r="A1052" s="67">
        <v>6.4155780734952996</v>
      </c>
      <c r="B1052" s="67">
        <v>-34.204196112276215</v>
      </c>
      <c r="C1052" s="67">
        <v>-11.213093593844029</v>
      </c>
    </row>
    <row r="1053" spans="1:3" x14ac:dyDescent="0.25">
      <c r="A1053" s="67">
        <v>6.4216823342693203</v>
      </c>
      <c r="B1053" s="67">
        <v>-34.204487849705707</v>
      </c>
      <c r="C1053" s="67">
        <v>-11.223167244260031</v>
      </c>
    </row>
    <row r="1054" spans="1:3" x14ac:dyDescent="0.25">
      <c r="A1054" s="67">
        <v>6.4277865950433402</v>
      </c>
      <c r="B1054" s="67">
        <v>-34.204801395748987</v>
      </c>
      <c r="C1054" s="67">
        <v>-11.233416045371976</v>
      </c>
    </row>
    <row r="1055" spans="1:3" x14ac:dyDescent="0.25">
      <c r="A1055" s="67">
        <v>6.4338908558173609</v>
      </c>
      <c r="B1055" s="67">
        <v>-34.205127085746881</v>
      </c>
      <c r="C1055" s="67">
        <v>-11.243445780838712</v>
      </c>
    </row>
    <row r="1056" spans="1:3" x14ac:dyDescent="0.25">
      <c r="A1056" s="67">
        <v>6.4399951165913807</v>
      </c>
      <c r="B1056" s="67">
        <v>-34.205466954859034</v>
      </c>
      <c r="C1056" s="67">
        <v>-11.253474210691262</v>
      </c>
    </row>
    <row r="1057" spans="1:3" x14ac:dyDescent="0.25">
      <c r="A1057" s="67">
        <v>6.4460993773654014</v>
      </c>
      <c r="B1057" s="67">
        <v>-34.205744663680655</v>
      </c>
      <c r="C1057" s="67">
        <v>-11.263828818218514</v>
      </c>
    </row>
    <row r="1058" spans="1:3" x14ac:dyDescent="0.25">
      <c r="A1058" s="67">
        <v>6.4522036381394212</v>
      </c>
      <c r="B1058" s="67">
        <v>-34.206054138112371</v>
      </c>
      <c r="C1058" s="67">
        <v>-11.273711225672187</v>
      </c>
    </row>
    <row r="1059" spans="1:3" x14ac:dyDescent="0.25">
      <c r="A1059" s="67">
        <v>6.4583078989134419</v>
      </c>
      <c r="B1059" s="67">
        <v>-34.206321547262093</v>
      </c>
      <c r="C1059" s="67">
        <v>-11.283991846827808</v>
      </c>
    </row>
    <row r="1060" spans="1:3" x14ac:dyDescent="0.25">
      <c r="A1060" s="67">
        <v>6.4644121596874617</v>
      </c>
      <c r="B1060" s="67">
        <v>-34.206614043749688</v>
      </c>
      <c r="C1060" s="67">
        <v>-11.294213378802976</v>
      </c>
    </row>
    <row r="1061" spans="1:3" x14ac:dyDescent="0.25">
      <c r="A1061" s="67">
        <v>6.4705164204614825</v>
      </c>
      <c r="B1061" s="67">
        <v>-34.206916990573731</v>
      </c>
      <c r="C1061" s="67">
        <v>-11.303979637258871</v>
      </c>
    </row>
    <row r="1062" spans="1:3" x14ac:dyDescent="0.25">
      <c r="A1062" s="67">
        <v>6.4766206812355023</v>
      </c>
      <c r="B1062" s="67">
        <v>-34.20723563334677</v>
      </c>
      <c r="C1062" s="67">
        <v>-11.314110016512242</v>
      </c>
    </row>
    <row r="1063" spans="1:3" x14ac:dyDescent="0.25">
      <c r="A1063" s="67">
        <v>6.482724942009523</v>
      </c>
      <c r="B1063" s="67">
        <v>-34.207538120611716</v>
      </c>
      <c r="C1063" s="67">
        <v>-11.324262361520699</v>
      </c>
    </row>
    <row r="1064" spans="1:3" x14ac:dyDescent="0.25">
      <c r="A1064" s="67">
        <v>6.4888292027835428</v>
      </c>
      <c r="B1064" s="67">
        <v>-34.207813748968462</v>
      </c>
      <c r="C1064" s="67">
        <v>-11.334208205731215</v>
      </c>
    </row>
    <row r="1065" spans="1:3" x14ac:dyDescent="0.25">
      <c r="A1065" s="67">
        <v>6.4949334635575635</v>
      </c>
      <c r="B1065" s="67">
        <v>-34.208122154935843</v>
      </c>
      <c r="C1065" s="67">
        <v>-11.344056157465923</v>
      </c>
    </row>
    <row r="1066" spans="1:3" x14ac:dyDescent="0.25">
      <c r="A1066" s="67">
        <v>6.5010377243315833</v>
      </c>
      <c r="B1066" s="67">
        <v>-34.208433352564668</v>
      </c>
      <c r="C1066" s="67">
        <v>-11.354224361911147</v>
      </c>
    </row>
    <row r="1067" spans="1:3" x14ac:dyDescent="0.25">
      <c r="A1067" s="67">
        <v>6.507141985105604</v>
      </c>
      <c r="B1067" s="67">
        <v>-34.208742161087258</v>
      </c>
      <c r="C1067" s="67">
        <v>-11.364073087700698</v>
      </c>
    </row>
    <row r="1068" spans="1:3" x14ac:dyDescent="0.25">
      <c r="A1068" s="67">
        <v>6.5132462458796239</v>
      </c>
      <c r="B1068" s="67">
        <v>-34.209057622885467</v>
      </c>
      <c r="C1068" s="67">
        <v>-11.374195554505436</v>
      </c>
    </row>
    <row r="1069" spans="1:3" x14ac:dyDescent="0.25">
      <c r="A1069" s="67">
        <v>6.5193505066536446</v>
      </c>
      <c r="B1069" s="67">
        <v>-34.209339694202228</v>
      </c>
      <c r="C1069" s="67">
        <v>-11.384338010278052</v>
      </c>
    </row>
    <row r="1070" spans="1:3" x14ac:dyDescent="0.25">
      <c r="A1070" s="67">
        <v>6.5254547674276644</v>
      </c>
      <c r="B1070" s="67">
        <v>-34.209660802079497</v>
      </c>
      <c r="C1070" s="67">
        <v>-11.394199471291575</v>
      </c>
    </row>
    <row r="1071" spans="1:3" x14ac:dyDescent="0.25">
      <c r="A1071" s="67">
        <v>6.5315590282016851</v>
      </c>
      <c r="B1071" s="67">
        <v>-34.209930699019253</v>
      </c>
      <c r="C1071" s="67">
        <v>-11.404404337817454</v>
      </c>
    </row>
    <row r="1072" spans="1:3" x14ac:dyDescent="0.25">
      <c r="A1072" s="67">
        <v>6.5376632889757049</v>
      </c>
      <c r="B1072" s="67">
        <v>-34.210229743932146</v>
      </c>
      <c r="C1072" s="67">
        <v>-11.414443086861189</v>
      </c>
    </row>
    <row r="1073" spans="1:3" x14ac:dyDescent="0.25">
      <c r="A1073" s="67">
        <v>6.5437675497497256</v>
      </c>
      <c r="B1073" s="67">
        <v>-34.210504778154601</v>
      </c>
      <c r="C1073" s="67">
        <v>-11.424308433920075</v>
      </c>
    </row>
    <row r="1074" spans="1:3" x14ac:dyDescent="0.25">
      <c r="A1074" s="67">
        <v>6.5498718105237455</v>
      </c>
      <c r="B1074" s="67">
        <v>-34.210825497257844</v>
      </c>
      <c r="C1074" s="67">
        <v>-11.434275164555091</v>
      </c>
    </row>
    <row r="1075" spans="1:3" x14ac:dyDescent="0.25">
      <c r="A1075" s="67">
        <v>6.5559760712977662</v>
      </c>
      <c r="B1075" s="67">
        <v>-34.211131082416586</v>
      </c>
      <c r="C1075" s="67">
        <v>-11.444315343523236</v>
      </c>
    </row>
    <row r="1076" spans="1:3" x14ac:dyDescent="0.25">
      <c r="A1076" s="67">
        <v>6.562080332071786</v>
      </c>
      <c r="B1076" s="67">
        <v>-34.211417816855615</v>
      </c>
      <c r="C1076" s="67">
        <v>-11.454621253270885</v>
      </c>
    </row>
    <row r="1077" spans="1:3" x14ac:dyDescent="0.25">
      <c r="A1077" s="67">
        <v>6.5681845928458067</v>
      </c>
      <c r="B1077" s="67">
        <v>-34.211728182534202</v>
      </c>
      <c r="C1077" s="67">
        <v>-11.464716577608133</v>
      </c>
    </row>
    <row r="1078" spans="1:3" x14ac:dyDescent="0.25">
      <c r="A1078" s="67">
        <v>6.5742888536198265</v>
      </c>
      <c r="B1078" s="67">
        <v>-34.212085517857275</v>
      </c>
      <c r="C1078" s="67">
        <v>-11.474693094749238</v>
      </c>
    </row>
    <row r="1079" spans="1:3" x14ac:dyDescent="0.25">
      <c r="A1079" s="67">
        <v>6.5803931143938472</v>
      </c>
      <c r="B1079" s="67">
        <v>-34.212375004088983</v>
      </c>
      <c r="C1079" s="67">
        <v>-11.484841091488589</v>
      </c>
    </row>
    <row r="1080" spans="1:3" x14ac:dyDescent="0.25">
      <c r="A1080" s="67">
        <v>6.586497375167867</v>
      </c>
      <c r="B1080" s="67">
        <v>-34.212677731733649</v>
      </c>
      <c r="C1080" s="67">
        <v>-11.494914061830288</v>
      </c>
    </row>
    <row r="1081" spans="1:3" x14ac:dyDescent="0.25">
      <c r="A1081" s="67">
        <v>6.5926016359418877</v>
      </c>
      <c r="B1081" s="67">
        <v>-34.213004583620446</v>
      </c>
      <c r="C1081" s="67">
        <v>-11.50487215917568</v>
      </c>
    </row>
    <row r="1082" spans="1:3" x14ac:dyDescent="0.25">
      <c r="A1082" s="67">
        <v>6.5987058967159076</v>
      </c>
      <c r="B1082" s="67">
        <v>-34.213304462287098</v>
      </c>
      <c r="C1082" s="67">
        <v>-11.514634996418277</v>
      </c>
    </row>
    <row r="1083" spans="1:3" x14ac:dyDescent="0.25">
      <c r="A1083" s="67">
        <v>6.6048101574899283</v>
      </c>
      <c r="B1083" s="67">
        <v>-34.213614239896572</v>
      </c>
      <c r="C1083" s="67">
        <v>-11.524712630641419</v>
      </c>
    </row>
    <row r="1084" spans="1:3" x14ac:dyDescent="0.25">
      <c r="A1084" s="67">
        <v>6.6109144182639481</v>
      </c>
      <c r="B1084" s="67">
        <v>-34.213926140096007</v>
      </c>
      <c r="C1084" s="67">
        <v>-11.534715039167736</v>
      </c>
    </row>
    <row r="1085" spans="1:3" x14ac:dyDescent="0.25">
      <c r="A1085" s="67">
        <v>6.6170186790379688</v>
      </c>
      <c r="B1085" s="67">
        <v>-34.214200822298153</v>
      </c>
      <c r="C1085" s="67">
        <v>-11.54488882800819</v>
      </c>
    </row>
    <row r="1086" spans="1:3" x14ac:dyDescent="0.25">
      <c r="A1086" s="67">
        <v>6.6231229398119886</v>
      </c>
      <c r="B1086" s="67">
        <v>-34.214489390630732</v>
      </c>
      <c r="C1086" s="67">
        <v>-11.554877387104579</v>
      </c>
    </row>
    <row r="1087" spans="1:3" x14ac:dyDescent="0.25">
      <c r="A1087" s="67">
        <v>6.6292272005860093</v>
      </c>
      <c r="B1087" s="67">
        <v>-34.214817243962294</v>
      </c>
      <c r="C1087" s="67">
        <v>-11.564913193179649</v>
      </c>
    </row>
    <row r="1088" spans="1:3" x14ac:dyDescent="0.25">
      <c r="A1088" s="67">
        <v>6.6353314613600292</v>
      </c>
      <c r="B1088" s="67">
        <v>-34.215115145833856</v>
      </c>
      <c r="C1088" s="67">
        <v>-11.575223974215952</v>
      </c>
    </row>
    <row r="1089" spans="1:3" x14ac:dyDescent="0.25">
      <c r="A1089" s="67">
        <v>6.6414357221340499</v>
      </c>
      <c r="B1089" s="67">
        <v>-34.21545081193856</v>
      </c>
      <c r="C1089" s="67">
        <v>-11.585149931488184</v>
      </c>
    </row>
    <row r="1090" spans="1:3" x14ac:dyDescent="0.25">
      <c r="A1090" s="67">
        <v>6.6475399829080697</v>
      </c>
      <c r="B1090" s="67">
        <v>-34.215760814640788</v>
      </c>
      <c r="C1090" s="67">
        <v>-11.595133230813332</v>
      </c>
    </row>
    <row r="1091" spans="1:3" x14ac:dyDescent="0.25">
      <c r="A1091" s="67">
        <v>6.6536442436820904</v>
      </c>
      <c r="B1091" s="67">
        <v>-34.216034128911772</v>
      </c>
      <c r="C1091" s="67">
        <v>-11.605065209160514</v>
      </c>
    </row>
    <row r="1092" spans="1:3" x14ac:dyDescent="0.25">
      <c r="A1092" s="67">
        <v>6.6597485044561102</v>
      </c>
      <c r="B1092" s="67">
        <v>-34.216346187158919</v>
      </c>
      <c r="C1092" s="67">
        <v>-11.614817583909502</v>
      </c>
    </row>
    <row r="1093" spans="1:3" x14ac:dyDescent="0.25">
      <c r="A1093" s="67">
        <v>6.6658527652301309</v>
      </c>
      <c r="B1093" s="67">
        <v>-34.21664551055887</v>
      </c>
      <c r="C1093" s="67">
        <v>-11.62486825114396</v>
      </c>
    </row>
    <row r="1094" spans="1:3" x14ac:dyDescent="0.25">
      <c r="A1094" s="67">
        <v>6.6719570260041507</v>
      </c>
      <c r="B1094" s="67">
        <v>-34.216975504529223</v>
      </c>
      <c r="C1094" s="67">
        <v>-11.634760240284434</v>
      </c>
    </row>
    <row r="1095" spans="1:3" x14ac:dyDescent="0.25">
      <c r="A1095" s="67">
        <v>6.6780612867781715</v>
      </c>
      <c r="B1095" s="67">
        <v>-34.217258447379962</v>
      </c>
      <c r="C1095" s="67">
        <v>-11.644791157875334</v>
      </c>
    </row>
    <row r="1096" spans="1:3" x14ac:dyDescent="0.25">
      <c r="A1096" s="67">
        <v>6.6841655475521913</v>
      </c>
      <c r="B1096" s="67">
        <v>-34.217591744735643</v>
      </c>
      <c r="C1096" s="67">
        <v>-11.654626427072289</v>
      </c>
    </row>
    <row r="1097" spans="1:3" x14ac:dyDescent="0.25">
      <c r="A1097" s="67">
        <v>6.690269808326212</v>
      </c>
      <c r="B1097" s="67">
        <v>-34.217945345273186</v>
      </c>
      <c r="C1097" s="67">
        <v>-11.664608961514704</v>
      </c>
    </row>
    <row r="1098" spans="1:3" x14ac:dyDescent="0.25">
      <c r="A1098" s="67">
        <v>6.6963740691002318</v>
      </c>
      <c r="B1098" s="67">
        <v>-34.21825728256082</v>
      </c>
      <c r="C1098" s="67">
        <v>-11.674659765484021</v>
      </c>
    </row>
    <row r="1099" spans="1:3" x14ac:dyDescent="0.25">
      <c r="A1099" s="67">
        <v>6.7024783298742525</v>
      </c>
      <c r="B1099" s="67">
        <v>-34.218536396887949</v>
      </c>
      <c r="C1099" s="67">
        <v>-11.684479076393387</v>
      </c>
    </row>
    <row r="1100" spans="1:3" x14ac:dyDescent="0.25">
      <c r="A1100" s="67">
        <v>6.7085825906482723</v>
      </c>
      <c r="B1100" s="67">
        <v>-34.218829057160761</v>
      </c>
      <c r="C1100" s="67">
        <v>-11.694448143794277</v>
      </c>
    </row>
    <row r="1101" spans="1:3" x14ac:dyDescent="0.25">
      <c r="A1101" s="67">
        <v>6.714686851422293</v>
      </c>
      <c r="B1101" s="67">
        <v>-34.219133971230924</v>
      </c>
      <c r="C1101" s="67">
        <v>-11.704521005497115</v>
      </c>
    </row>
    <row r="1102" spans="1:3" x14ac:dyDescent="0.25">
      <c r="A1102" s="67">
        <v>6.7207911121963129</v>
      </c>
      <c r="B1102" s="67">
        <v>-34.219422801528538</v>
      </c>
      <c r="C1102" s="67">
        <v>-11.714625187174429</v>
      </c>
    </row>
    <row r="1103" spans="1:3" x14ac:dyDescent="0.25">
      <c r="A1103" s="67">
        <v>6.7268953729703336</v>
      </c>
      <c r="B1103" s="67">
        <v>-34.219727912318383</v>
      </c>
      <c r="C1103" s="67">
        <v>-11.724555800976653</v>
      </c>
    </row>
    <row r="1104" spans="1:3" x14ac:dyDescent="0.25">
      <c r="A1104" s="67">
        <v>6.7329996337443534</v>
      </c>
      <c r="B1104" s="67">
        <v>-34.22000985744716</v>
      </c>
      <c r="C1104" s="67">
        <v>-11.734331502611985</v>
      </c>
    </row>
    <row r="1105" spans="1:3" x14ac:dyDescent="0.25">
      <c r="A1105" s="67">
        <v>6.7391038945183741</v>
      </c>
      <c r="B1105" s="67">
        <v>-34.220338235485798</v>
      </c>
      <c r="C1105" s="67">
        <v>-11.744286817677423</v>
      </c>
    </row>
    <row r="1106" spans="1:3" x14ac:dyDescent="0.25">
      <c r="A1106" s="67">
        <v>6.7452081552923939</v>
      </c>
      <c r="B1106" s="67">
        <v>-34.220657859303387</v>
      </c>
      <c r="C1106" s="67">
        <v>-11.754058967412602</v>
      </c>
    </row>
    <row r="1107" spans="1:3" x14ac:dyDescent="0.25">
      <c r="A1107" s="67">
        <v>6.7513124160664146</v>
      </c>
      <c r="B1107" s="67">
        <v>-34.220957830377657</v>
      </c>
      <c r="C1107" s="67">
        <v>-11.763765312764948</v>
      </c>
    </row>
    <row r="1108" spans="1:3" x14ac:dyDescent="0.25">
      <c r="A1108" s="67">
        <v>6.7574166768404345</v>
      </c>
      <c r="B1108" s="67">
        <v>-34.221273292636418</v>
      </c>
      <c r="C1108" s="67">
        <v>-11.773825958952854</v>
      </c>
    </row>
    <row r="1109" spans="1:3" x14ac:dyDescent="0.25">
      <c r="A1109" s="67">
        <v>6.7635209376144552</v>
      </c>
      <c r="B1109" s="67">
        <v>-34.221578003946163</v>
      </c>
      <c r="C1109" s="67">
        <v>-11.783583746732839</v>
      </c>
    </row>
    <row r="1110" spans="1:3" x14ac:dyDescent="0.25">
      <c r="A1110" s="67">
        <v>6.769625198388475</v>
      </c>
      <c r="B1110" s="67">
        <v>-34.221900160698823</v>
      </c>
      <c r="C1110" s="67">
        <v>-11.793431802847854</v>
      </c>
    </row>
    <row r="1111" spans="1:3" x14ac:dyDescent="0.25">
      <c r="A1111" s="67">
        <v>6.7757294591624957</v>
      </c>
      <c r="B1111" s="67">
        <v>-34.222233863052942</v>
      </c>
      <c r="C1111" s="67">
        <v>-11.803418794128413</v>
      </c>
    </row>
    <row r="1112" spans="1:3" x14ac:dyDescent="0.25">
      <c r="A1112" s="67">
        <v>6.7818337199365155</v>
      </c>
      <c r="B1112" s="67">
        <v>-34.222555122813091</v>
      </c>
      <c r="C1112" s="67">
        <v>-11.813378385923542</v>
      </c>
    </row>
    <row r="1113" spans="1:3" x14ac:dyDescent="0.25">
      <c r="A1113" s="67">
        <v>6.7879379807105362</v>
      </c>
      <c r="B1113" s="67">
        <v>-34.222892902649932</v>
      </c>
      <c r="C1113" s="67">
        <v>-11.823145039581906</v>
      </c>
    </row>
    <row r="1114" spans="1:3" x14ac:dyDescent="0.25">
      <c r="A1114" s="67">
        <v>6.794042241484556</v>
      </c>
      <c r="B1114" s="67">
        <v>-34.223186700901884</v>
      </c>
      <c r="C1114" s="67">
        <v>-11.832901231918184</v>
      </c>
    </row>
    <row r="1115" spans="1:3" x14ac:dyDescent="0.25">
      <c r="A1115" s="67">
        <v>6.8001465022585768</v>
      </c>
      <c r="B1115" s="67">
        <v>-34.223458184604105</v>
      </c>
      <c r="C1115" s="67">
        <v>-11.842778114640913</v>
      </c>
    </row>
    <row r="1116" spans="1:3" x14ac:dyDescent="0.25">
      <c r="A1116" s="67">
        <v>6.8062507630325966</v>
      </c>
      <c r="B1116" s="67">
        <v>-34.223762925956095</v>
      </c>
      <c r="C1116" s="67">
        <v>-11.852700247661581</v>
      </c>
    </row>
    <row r="1117" spans="1:3" x14ac:dyDescent="0.25">
      <c r="A1117" s="67">
        <v>6.8123550238066173</v>
      </c>
      <c r="B1117" s="67">
        <v>-34.224062605848722</v>
      </c>
      <c r="C1117" s="67">
        <v>-11.86277306220194</v>
      </c>
    </row>
    <row r="1118" spans="1:3" x14ac:dyDescent="0.25">
      <c r="A1118" s="67">
        <v>6.8184592845806371</v>
      </c>
      <c r="B1118" s="67">
        <v>-34.224352146957983</v>
      </c>
      <c r="C1118" s="67">
        <v>-11.872871376498408</v>
      </c>
    </row>
    <row r="1119" spans="1:3" x14ac:dyDescent="0.25">
      <c r="A1119" s="67">
        <v>6.8245635453546578</v>
      </c>
      <c r="B1119" s="67">
        <v>-34.224637543785235</v>
      </c>
      <c r="C1119" s="67">
        <v>-11.882577424963618</v>
      </c>
    </row>
    <row r="1120" spans="1:3" x14ac:dyDescent="0.25">
      <c r="A1120" s="67">
        <v>6.8306678061286776</v>
      </c>
      <c r="B1120" s="67">
        <v>-34.224943600723641</v>
      </c>
      <c r="C1120" s="67">
        <v>-11.892399981206783</v>
      </c>
    </row>
    <row r="1121" spans="1:3" x14ac:dyDescent="0.25">
      <c r="A1121" s="67">
        <v>6.8367720669026983</v>
      </c>
      <c r="B1121" s="67">
        <v>-34.225269356713881</v>
      </c>
      <c r="C1121" s="67">
        <v>-11.902540193185061</v>
      </c>
    </row>
    <row r="1122" spans="1:3" x14ac:dyDescent="0.25">
      <c r="A1122" s="67">
        <v>6.8428763276767182</v>
      </c>
      <c r="B1122" s="67">
        <v>-34.225596544978444</v>
      </c>
      <c r="C1122" s="67">
        <v>-11.912474575056633</v>
      </c>
    </row>
    <row r="1123" spans="1:3" x14ac:dyDescent="0.25">
      <c r="A1123" s="67">
        <v>6.8489805884507389</v>
      </c>
      <c r="B1123" s="67">
        <v>-34.225909930887575</v>
      </c>
      <c r="C1123" s="67">
        <v>-11.922458245216708</v>
      </c>
    </row>
    <row r="1124" spans="1:3" x14ac:dyDescent="0.25">
      <c r="A1124" s="67">
        <v>6.8550848492247587</v>
      </c>
      <c r="B1124" s="67">
        <v>-34.226262591553336</v>
      </c>
      <c r="C1124" s="67">
        <v>-11.932241297816329</v>
      </c>
    </row>
    <row r="1125" spans="1:3" x14ac:dyDescent="0.25">
      <c r="A1125" s="67">
        <v>6.8611891099987794</v>
      </c>
      <c r="B1125" s="67">
        <v>-34.226557586866065</v>
      </c>
      <c r="C1125" s="67">
        <v>-11.942111613945979</v>
      </c>
    </row>
    <row r="1126" spans="1:3" x14ac:dyDescent="0.25">
      <c r="A1126" s="67">
        <v>6.8672933707727992</v>
      </c>
      <c r="B1126" s="67">
        <v>-34.226840008659025</v>
      </c>
      <c r="C1126" s="67">
        <v>-11.951974982705112</v>
      </c>
    </row>
    <row r="1127" spans="1:3" x14ac:dyDescent="0.25">
      <c r="A1127" s="67">
        <v>6.8733976315468199</v>
      </c>
      <c r="B1127" s="67">
        <v>-34.227154941554446</v>
      </c>
      <c r="C1127" s="67">
        <v>-11.961983570209741</v>
      </c>
    </row>
    <row r="1128" spans="1:3" x14ac:dyDescent="0.25">
      <c r="A1128" s="67">
        <v>6.8795018923208398</v>
      </c>
      <c r="B1128" s="67">
        <v>-34.227464942670608</v>
      </c>
      <c r="C1128" s="67">
        <v>-11.971929309006629</v>
      </c>
    </row>
    <row r="1129" spans="1:3" x14ac:dyDescent="0.25">
      <c r="A1129" s="67">
        <v>6.8856061530948605</v>
      </c>
      <c r="B1129" s="67">
        <v>-34.227784706339712</v>
      </c>
      <c r="C1129" s="67">
        <v>-11.981830022438885</v>
      </c>
    </row>
    <row r="1130" spans="1:3" x14ac:dyDescent="0.25">
      <c r="A1130" s="67">
        <v>6.8917104138688803</v>
      </c>
      <c r="B1130" s="67">
        <v>-34.228091709771327</v>
      </c>
      <c r="C1130" s="67">
        <v>-11.991647000181283</v>
      </c>
    </row>
    <row r="1131" spans="1:3" x14ac:dyDescent="0.25">
      <c r="A1131" s="67">
        <v>6.897814674642901</v>
      </c>
      <c r="B1131" s="67">
        <v>-34.228382024392971</v>
      </c>
      <c r="C1131" s="67">
        <v>-12.00129730776762</v>
      </c>
    </row>
    <row r="1132" spans="1:3" x14ac:dyDescent="0.25">
      <c r="A1132" s="67">
        <v>6.9039189354169208</v>
      </c>
      <c r="B1132" s="67">
        <v>-34.228689381947781</v>
      </c>
      <c r="C1132" s="67">
        <v>-12.010932440465588</v>
      </c>
    </row>
    <row r="1133" spans="1:3" x14ac:dyDescent="0.25">
      <c r="A1133" s="67">
        <v>6.9100231961909415</v>
      </c>
      <c r="B1133" s="67">
        <v>-34.22903897996634</v>
      </c>
      <c r="C1133" s="67">
        <v>-12.020862903648451</v>
      </c>
    </row>
    <row r="1134" spans="1:3" x14ac:dyDescent="0.25">
      <c r="A1134" s="67">
        <v>6.9161274569649613</v>
      </c>
      <c r="B1134" s="67">
        <v>-34.229352945774679</v>
      </c>
      <c r="C1134" s="67">
        <v>-12.03050378398806</v>
      </c>
    </row>
    <row r="1135" spans="1:3" x14ac:dyDescent="0.25">
      <c r="A1135" s="67">
        <v>6.922231717738982</v>
      </c>
      <c r="B1135" s="67">
        <v>-34.229644706059439</v>
      </c>
      <c r="C1135" s="67">
        <v>-12.040383635034983</v>
      </c>
    </row>
    <row r="1136" spans="1:3" x14ac:dyDescent="0.25">
      <c r="A1136" s="67">
        <v>6.9283359785130019</v>
      </c>
      <c r="B1136" s="67">
        <v>-34.230006389501504</v>
      </c>
      <c r="C1136" s="67">
        <v>-12.049974478409823</v>
      </c>
    </row>
    <row r="1137" spans="1:3" x14ac:dyDescent="0.25">
      <c r="A1137" s="67">
        <v>6.9344402392870226</v>
      </c>
      <c r="B1137" s="67">
        <v>-34.230321660300604</v>
      </c>
      <c r="C1137" s="67">
        <v>-12.059906372139718</v>
      </c>
    </row>
    <row r="1138" spans="1:3" x14ac:dyDescent="0.25">
      <c r="A1138" s="67">
        <v>6.9405445000610424</v>
      </c>
      <c r="B1138" s="67">
        <v>-34.230670553117619</v>
      </c>
      <c r="C1138" s="67">
        <v>-12.069719711296703</v>
      </c>
    </row>
    <row r="1139" spans="1:3" x14ac:dyDescent="0.25">
      <c r="A1139" s="67">
        <v>6.9466487608350631</v>
      </c>
      <c r="B1139" s="67">
        <v>-34.230999617647782</v>
      </c>
      <c r="C1139" s="67">
        <v>-12.079769031740774</v>
      </c>
    </row>
    <row r="1140" spans="1:3" x14ac:dyDescent="0.25">
      <c r="A1140" s="67">
        <v>6.9527530216090829</v>
      </c>
      <c r="B1140" s="67">
        <v>-34.231324466555996</v>
      </c>
      <c r="C1140" s="67">
        <v>-12.089801828598281</v>
      </c>
    </row>
    <row r="1141" spans="1:3" x14ac:dyDescent="0.25">
      <c r="A1141" s="67">
        <v>6.9588572823831036</v>
      </c>
      <c r="B1141" s="67">
        <v>-34.231662455036151</v>
      </c>
      <c r="C1141" s="67">
        <v>-12.099796868372225</v>
      </c>
    </row>
    <row r="1142" spans="1:3" x14ac:dyDescent="0.25">
      <c r="A1142" s="67">
        <v>6.9649615431571235</v>
      </c>
      <c r="B1142" s="67">
        <v>-34.231982645670662</v>
      </c>
      <c r="C1142" s="67">
        <v>-12.109735916751859</v>
      </c>
    </row>
    <row r="1143" spans="1:3" x14ac:dyDescent="0.25">
      <c r="A1143" s="67">
        <v>6.9710658039311442</v>
      </c>
      <c r="B1143" s="67">
        <v>-34.232319862374155</v>
      </c>
      <c r="C1143" s="67">
        <v>-12.119687272639364</v>
      </c>
    </row>
    <row r="1144" spans="1:3" x14ac:dyDescent="0.25">
      <c r="A1144" s="67">
        <v>6.977170064705164</v>
      </c>
      <c r="B1144" s="67">
        <v>-34.232670791808772</v>
      </c>
      <c r="C1144" s="67">
        <v>-12.129548511115789</v>
      </c>
    </row>
    <row r="1145" spans="1:3" x14ac:dyDescent="0.25">
      <c r="A1145" s="67">
        <v>6.9832743254791847</v>
      </c>
      <c r="B1145" s="67">
        <v>-34.23296786915752</v>
      </c>
      <c r="C1145" s="67">
        <v>-12.139387150317408</v>
      </c>
    </row>
    <row r="1146" spans="1:3" x14ac:dyDescent="0.25">
      <c r="A1146" s="67">
        <v>6.9893785862532045</v>
      </c>
      <c r="B1146" s="67">
        <v>-34.233285612416196</v>
      </c>
      <c r="C1146" s="67">
        <v>-12.149477210725399</v>
      </c>
    </row>
    <row r="1147" spans="1:3" x14ac:dyDescent="0.25">
      <c r="A1147" s="67">
        <v>6.9954828470272252</v>
      </c>
      <c r="B1147" s="67">
        <v>-34.233612309699907</v>
      </c>
      <c r="C1147" s="67">
        <v>-12.159079855687681</v>
      </c>
    </row>
    <row r="1148" spans="1:3" x14ac:dyDescent="0.25">
      <c r="A1148" s="67">
        <v>7.001587107801245</v>
      </c>
      <c r="B1148" s="67">
        <v>-34.233932379700704</v>
      </c>
      <c r="C1148" s="67">
        <v>-12.168894861068802</v>
      </c>
    </row>
    <row r="1149" spans="1:3" x14ac:dyDescent="0.25">
      <c r="A1149" s="67">
        <v>7.0076913685752658</v>
      </c>
      <c r="B1149" s="67">
        <v>-34.234263646677505</v>
      </c>
      <c r="C1149" s="67">
        <v>-12.178732580896604</v>
      </c>
    </row>
    <row r="1150" spans="1:3" x14ac:dyDescent="0.25">
      <c r="A1150" s="67">
        <v>7.0137956293492856</v>
      </c>
      <c r="B1150" s="67">
        <v>-34.234594268011051</v>
      </c>
      <c r="C1150" s="67">
        <v>-12.188513461674695</v>
      </c>
    </row>
    <row r="1151" spans="1:3" x14ac:dyDescent="0.25">
      <c r="A1151" s="67">
        <v>7.0198998901233063</v>
      </c>
      <c r="B1151" s="67">
        <v>-34.234889981740231</v>
      </c>
      <c r="C1151" s="67">
        <v>-12.198247758370535</v>
      </c>
    </row>
    <row r="1152" spans="1:3" x14ac:dyDescent="0.25">
      <c r="A1152" s="67">
        <v>7.0260041508973261</v>
      </c>
      <c r="B1152" s="67">
        <v>-34.235215700502437</v>
      </c>
      <c r="C1152" s="67">
        <v>-12.208057375284278</v>
      </c>
    </row>
    <row r="1153" spans="1:3" x14ac:dyDescent="0.25">
      <c r="A1153" s="67">
        <v>7.0321084116713468</v>
      </c>
      <c r="B1153" s="67">
        <v>-34.235547724559382</v>
      </c>
      <c r="C1153" s="67">
        <v>-12.217677595140874</v>
      </c>
    </row>
    <row r="1154" spans="1:3" x14ac:dyDescent="0.25">
      <c r="A1154" s="67">
        <v>7.0382126724453666</v>
      </c>
      <c r="B1154" s="67">
        <v>-34.235879903326293</v>
      </c>
      <c r="C1154" s="67">
        <v>-12.227201085720706</v>
      </c>
    </row>
    <row r="1155" spans="1:3" x14ac:dyDescent="0.25">
      <c r="A1155" s="67">
        <v>7.0443169332193873</v>
      </c>
      <c r="B1155" s="67">
        <v>-34.236228161344975</v>
      </c>
      <c r="C1155" s="67">
        <v>-12.237215984634563</v>
      </c>
    </row>
    <row r="1156" spans="1:3" x14ac:dyDescent="0.25">
      <c r="A1156" s="67">
        <v>7.0504211939934072</v>
      </c>
      <c r="B1156" s="67">
        <v>-34.236532455475064</v>
      </c>
      <c r="C1156" s="67">
        <v>-12.247156319457371</v>
      </c>
    </row>
    <row r="1157" spans="1:3" x14ac:dyDescent="0.25">
      <c r="A1157" s="67">
        <v>7.0565254547674279</v>
      </c>
      <c r="B1157" s="67">
        <v>-34.236859848299815</v>
      </c>
      <c r="C1157" s="67">
        <v>-12.257009981584787</v>
      </c>
    </row>
    <row r="1158" spans="1:3" x14ac:dyDescent="0.25">
      <c r="A1158" s="67">
        <v>7.0626297155414477</v>
      </c>
      <c r="B1158" s="67">
        <v>-34.237186588183704</v>
      </c>
      <c r="C1158" s="67">
        <v>-12.266596149779289</v>
      </c>
    </row>
    <row r="1159" spans="1:3" x14ac:dyDescent="0.25">
      <c r="A1159" s="67">
        <v>7.0687339763154684</v>
      </c>
      <c r="B1159" s="67">
        <v>-34.237511162923802</v>
      </c>
      <c r="C1159" s="67">
        <v>-12.275999973416628</v>
      </c>
    </row>
    <row r="1160" spans="1:3" x14ac:dyDescent="0.25">
      <c r="A1160" s="67">
        <v>7.0748382370894882</v>
      </c>
      <c r="B1160" s="67">
        <v>-34.237863315499368</v>
      </c>
      <c r="C1160" s="67">
        <v>-12.285574066236169</v>
      </c>
    </row>
    <row r="1161" spans="1:3" x14ac:dyDescent="0.25">
      <c r="A1161" s="67">
        <v>7.0809424978635089</v>
      </c>
      <c r="B1161" s="67">
        <v>-34.238183555940807</v>
      </c>
      <c r="C1161" s="67">
        <v>-12.295351577864862</v>
      </c>
    </row>
    <row r="1162" spans="1:3" x14ac:dyDescent="0.25">
      <c r="A1162" s="67">
        <v>7.0870467586375288</v>
      </c>
      <c r="B1162" s="67">
        <v>-34.238506509692421</v>
      </c>
      <c r="C1162" s="67">
        <v>-12.305219919269742</v>
      </c>
    </row>
    <row r="1163" spans="1:3" x14ac:dyDescent="0.25">
      <c r="A1163" s="67">
        <v>7.0931510194115495</v>
      </c>
      <c r="B1163" s="67">
        <v>-34.238798770458622</v>
      </c>
      <c r="C1163" s="67">
        <v>-12.315066908747669</v>
      </c>
    </row>
    <row r="1164" spans="1:3" x14ac:dyDescent="0.25">
      <c r="A1164" s="67">
        <v>7.0992552801855693</v>
      </c>
      <c r="B1164" s="67">
        <v>-34.239121715151974</v>
      </c>
      <c r="C1164" s="67">
        <v>-12.324824228723735</v>
      </c>
    </row>
    <row r="1165" spans="1:3" x14ac:dyDescent="0.25">
      <c r="A1165" s="67">
        <v>7.10535954095959</v>
      </c>
      <c r="B1165" s="67">
        <v>-34.239469172509331</v>
      </c>
      <c r="C1165" s="67">
        <v>-12.334478488395856</v>
      </c>
    </row>
    <row r="1166" spans="1:3" x14ac:dyDescent="0.25">
      <c r="A1166" s="67">
        <v>7.1114638017336098</v>
      </c>
      <c r="B1166" s="67">
        <v>-34.239806099746929</v>
      </c>
      <c r="C1166" s="67">
        <v>-12.344056869454768</v>
      </c>
    </row>
    <row r="1167" spans="1:3" x14ac:dyDescent="0.25">
      <c r="A1167" s="67">
        <v>7.1175680625076305</v>
      </c>
      <c r="B1167" s="67">
        <v>-34.2401229042568</v>
      </c>
      <c r="C1167" s="67">
        <v>-12.353797539168017</v>
      </c>
    </row>
    <row r="1168" spans="1:3" x14ac:dyDescent="0.25">
      <c r="A1168" s="67">
        <v>7.1236723232816503</v>
      </c>
      <c r="B1168" s="67">
        <v>-34.240412350890836</v>
      </c>
      <c r="C1168" s="67">
        <v>-12.363525105888021</v>
      </c>
    </row>
    <row r="1169" spans="1:3" x14ac:dyDescent="0.25">
      <c r="A1169" s="67">
        <v>7.1297765840556711</v>
      </c>
      <c r="B1169" s="67">
        <v>-34.240752523651004</v>
      </c>
      <c r="C1169" s="67">
        <v>-12.37321446961406</v>
      </c>
    </row>
    <row r="1170" spans="1:3" x14ac:dyDescent="0.25">
      <c r="A1170" s="67">
        <v>7.1358808448296909</v>
      </c>
      <c r="B1170" s="67">
        <v>-34.241065553342629</v>
      </c>
      <c r="C1170" s="67">
        <v>-12.382983941689782</v>
      </c>
    </row>
    <row r="1171" spans="1:3" x14ac:dyDescent="0.25">
      <c r="A1171" s="67">
        <v>7.1419851056037116</v>
      </c>
      <c r="B1171" s="67">
        <v>-34.241392311383791</v>
      </c>
      <c r="C1171" s="67">
        <v>-12.392521699724337</v>
      </c>
    </row>
    <row r="1172" spans="1:3" x14ac:dyDescent="0.25">
      <c r="A1172" s="67">
        <v>7.1480893663777314</v>
      </c>
      <c r="B1172" s="67">
        <v>-34.241710134577204</v>
      </c>
      <c r="C1172" s="67">
        <v>-12.402194967928228</v>
      </c>
    </row>
    <row r="1173" spans="1:3" x14ac:dyDescent="0.25">
      <c r="A1173" s="67">
        <v>7.1541936271517521</v>
      </c>
      <c r="B1173" s="67">
        <v>-34.242021350092585</v>
      </c>
      <c r="C1173" s="67">
        <v>-12.41200077647628</v>
      </c>
    </row>
    <row r="1174" spans="1:3" x14ac:dyDescent="0.25">
      <c r="A1174" s="67">
        <v>7.1602978879257719</v>
      </c>
      <c r="B1174" s="67">
        <v>-34.242354655660101</v>
      </c>
      <c r="C1174" s="67">
        <v>-12.421740777080032</v>
      </c>
    </row>
    <row r="1175" spans="1:3" x14ac:dyDescent="0.25">
      <c r="A1175" s="67">
        <v>7.1664021486997926</v>
      </c>
      <c r="B1175" s="67">
        <v>-34.242717539171579</v>
      </c>
      <c r="C1175" s="67">
        <v>-12.431460085163968</v>
      </c>
    </row>
    <row r="1176" spans="1:3" x14ac:dyDescent="0.25">
      <c r="A1176" s="67">
        <v>7.1725064094738125</v>
      </c>
      <c r="B1176" s="67">
        <v>-34.243066886540319</v>
      </c>
      <c r="C1176" s="67">
        <v>-12.441279580383965</v>
      </c>
    </row>
    <row r="1177" spans="1:3" x14ac:dyDescent="0.25">
      <c r="A1177" s="67">
        <v>7.1786106702478332</v>
      </c>
      <c r="B1177" s="67">
        <v>-34.243424436862625</v>
      </c>
      <c r="C1177" s="67">
        <v>-12.451005010689913</v>
      </c>
    </row>
    <row r="1178" spans="1:3" x14ac:dyDescent="0.25">
      <c r="A1178" s="67">
        <v>7.184714931021853</v>
      </c>
      <c r="B1178" s="67">
        <v>-34.243716939706417</v>
      </c>
      <c r="C1178" s="67">
        <v>-12.4607940466194</v>
      </c>
    </row>
    <row r="1179" spans="1:3" x14ac:dyDescent="0.25">
      <c r="A1179" s="67">
        <v>7.1908191917958737</v>
      </c>
      <c r="B1179" s="67">
        <v>-34.244044684145521</v>
      </c>
      <c r="C1179" s="67">
        <v>-12.470725441992863</v>
      </c>
    </row>
    <row r="1180" spans="1:3" x14ac:dyDescent="0.25">
      <c r="A1180" s="67">
        <v>7.1969234525698935</v>
      </c>
      <c r="B1180" s="67">
        <v>-34.244333294826774</v>
      </c>
      <c r="C1180" s="67">
        <v>-12.480661581052646</v>
      </c>
    </row>
    <row r="1181" spans="1:3" x14ac:dyDescent="0.25">
      <c r="A1181" s="67">
        <v>7.2030277133439142</v>
      </c>
      <c r="B1181" s="67">
        <v>-34.244675916944622</v>
      </c>
      <c r="C1181" s="67">
        <v>-12.490242689660954</v>
      </c>
    </row>
    <row r="1182" spans="1:3" x14ac:dyDescent="0.25">
      <c r="A1182" s="67">
        <v>7.209131974117934</v>
      </c>
      <c r="B1182" s="67">
        <v>-34.245026421427923</v>
      </c>
      <c r="C1182" s="67">
        <v>-12.499925945572093</v>
      </c>
    </row>
    <row r="1183" spans="1:3" x14ac:dyDescent="0.25">
      <c r="A1183" s="67">
        <v>7.2152362348919548</v>
      </c>
      <c r="B1183" s="67">
        <v>-34.245356050860146</v>
      </c>
      <c r="C1183" s="67">
        <v>-12.509698855692424</v>
      </c>
    </row>
    <row r="1184" spans="1:3" x14ac:dyDescent="0.25">
      <c r="A1184" s="67">
        <v>7.2213404956659746</v>
      </c>
      <c r="B1184" s="67">
        <v>-34.245685165657925</v>
      </c>
      <c r="C1184" s="67">
        <v>-12.519286472695663</v>
      </c>
    </row>
    <row r="1185" spans="1:3" x14ac:dyDescent="0.25">
      <c r="A1185" s="67">
        <v>7.2274447564399953</v>
      </c>
      <c r="B1185" s="67">
        <v>-34.246018980580352</v>
      </c>
      <c r="C1185" s="67">
        <v>-12.528976770852132</v>
      </c>
    </row>
    <row r="1186" spans="1:3" x14ac:dyDescent="0.25">
      <c r="A1186" s="67">
        <v>7.2335490172140151</v>
      </c>
      <c r="B1186" s="67">
        <v>-34.246333533088716</v>
      </c>
      <c r="C1186" s="67">
        <v>-12.538676131995752</v>
      </c>
    </row>
    <row r="1187" spans="1:3" x14ac:dyDescent="0.25">
      <c r="A1187" s="67">
        <v>7.2396532779880358</v>
      </c>
      <c r="B1187" s="67">
        <v>-34.246685041713278</v>
      </c>
      <c r="C1187" s="67">
        <v>-12.548374228541491</v>
      </c>
    </row>
    <row r="1188" spans="1:3" x14ac:dyDescent="0.25">
      <c r="A1188" s="67">
        <v>7.2457575387620556</v>
      </c>
      <c r="B1188" s="67">
        <v>-34.247045380697728</v>
      </c>
      <c r="C1188" s="67">
        <v>-12.557881024536185</v>
      </c>
    </row>
    <row r="1189" spans="1:3" x14ac:dyDescent="0.25">
      <c r="A1189" s="67">
        <v>7.2518617995360763</v>
      </c>
      <c r="B1189" s="67">
        <v>-34.247380810085666</v>
      </c>
      <c r="C1189" s="67">
        <v>-12.567643975857097</v>
      </c>
    </row>
    <row r="1190" spans="1:3" x14ac:dyDescent="0.25">
      <c r="A1190" s="67">
        <v>7.2579660603100962</v>
      </c>
      <c r="B1190" s="67">
        <v>-34.247696378862628</v>
      </c>
      <c r="C1190" s="67">
        <v>-12.577529238749602</v>
      </c>
    </row>
    <row r="1191" spans="1:3" x14ac:dyDescent="0.25">
      <c r="A1191" s="67">
        <v>7.2640703210841169</v>
      </c>
      <c r="B1191" s="67">
        <v>-34.248035999198763</v>
      </c>
      <c r="C1191" s="67">
        <v>-12.587268327838036</v>
      </c>
    </row>
    <row r="1192" spans="1:3" x14ac:dyDescent="0.25">
      <c r="A1192" s="67">
        <v>7.2701745818581367</v>
      </c>
      <c r="B1192" s="67">
        <v>-34.248339354897752</v>
      </c>
      <c r="C1192" s="67">
        <v>-12.597180376566795</v>
      </c>
    </row>
    <row r="1193" spans="1:3" x14ac:dyDescent="0.25">
      <c r="A1193" s="67">
        <v>7.2762788426321574</v>
      </c>
      <c r="B1193" s="67">
        <v>-34.248696980424668</v>
      </c>
      <c r="C1193" s="67">
        <v>-12.606937988797265</v>
      </c>
    </row>
    <row r="1194" spans="1:3" x14ac:dyDescent="0.25">
      <c r="A1194" s="67">
        <v>7.2823831034061772</v>
      </c>
      <c r="B1194" s="67">
        <v>-34.249057440324925</v>
      </c>
      <c r="C1194" s="67">
        <v>-12.616822497820353</v>
      </c>
    </row>
    <row r="1195" spans="1:3" x14ac:dyDescent="0.25">
      <c r="A1195" s="67">
        <v>7.2884873641801979</v>
      </c>
      <c r="B1195" s="67">
        <v>-34.249377893929243</v>
      </c>
      <c r="C1195" s="67">
        <v>-12.626625981806388</v>
      </c>
    </row>
    <row r="1196" spans="1:3" x14ac:dyDescent="0.25">
      <c r="A1196" s="67">
        <v>7.2945916249542178</v>
      </c>
      <c r="B1196" s="67">
        <v>-34.24970890264219</v>
      </c>
      <c r="C1196" s="67">
        <v>-12.636344985081177</v>
      </c>
    </row>
    <row r="1197" spans="1:3" x14ac:dyDescent="0.25">
      <c r="A1197" s="67">
        <v>7.3006958857282385</v>
      </c>
      <c r="B1197" s="67">
        <v>-34.25000643887838</v>
      </c>
      <c r="C1197" s="67">
        <v>-12.646181277147102</v>
      </c>
    </row>
    <row r="1198" spans="1:3" x14ac:dyDescent="0.25">
      <c r="A1198" s="67">
        <v>7.3068001465022583</v>
      </c>
      <c r="B1198" s="67">
        <v>-34.250324574021882</v>
      </c>
      <c r="C1198" s="67">
        <v>-12.656161961783805</v>
      </c>
    </row>
    <row r="1199" spans="1:3" x14ac:dyDescent="0.25">
      <c r="A1199" s="67">
        <v>7.312904407276279</v>
      </c>
      <c r="B1199" s="67">
        <v>-34.250673420609836</v>
      </c>
      <c r="C1199" s="67">
        <v>-12.666064318865969</v>
      </c>
    </row>
    <row r="1200" spans="1:3" x14ac:dyDescent="0.25">
      <c r="A1200" s="67">
        <v>7.3190086680502988</v>
      </c>
      <c r="B1200" s="67">
        <v>-34.251027443963373</v>
      </c>
      <c r="C1200" s="67">
        <v>-12.675818333140842</v>
      </c>
    </row>
    <row r="1201" spans="1:3" x14ac:dyDescent="0.25">
      <c r="A1201" s="67">
        <v>7.3251129288243195</v>
      </c>
      <c r="B1201" s="67">
        <v>-34.251348490336582</v>
      </c>
      <c r="C1201" s="67">
        <v>-12.685364512852606</v>
      </c>
    </row>
    <row r="1202" spans="1:3" x14ac:dyDescent="0.25">
      <c r="A1202" s="67">
        <v>7.3312171895983393</v>
      </c>
      <c r="B1202" s="67">
        <v>-34.251675415490858</v>
      </c>
      <c r="C1202" s="67">
        <v>-12.695103675627081</v>
      </c>
    </row>
    <row r="1203" spans="1:3" x14ac:dyDescent="0.25">
      <c r="A1203" s="67">
        <v>7.3373214503723601</v>
      </c>
      <c r="B1203" s="67">
        <v>-34.252031903794695</v>
      </c>
      <c r="C1203" s="67">
        <v>-12.704631702617384</v>
      </c>
    </row>
    <row r="1204" spans="1:3" x14ac:dyDescent="0.25">
      <c r="A1204" s="67">
        <v>7.3434257111463799</v>
      </c>
      <c r="B1204" s="67">
        <v>-34.252385058024579</v>
      </c>
      <c r="C1204" s="67">
        <v>-12.714230056711594</v>
      </c>
    </row>
    <row r="1205" spans="1:3" x14ac:dyDescent="0.25">
      <c r="A1205" s="67">
        <v>7.3495299719204006</v>
      </c>
      <c r="B1205" s="67">
        <v>-34.252740008110123</v>
      </c>
      <c r="C1205" s="67">
        <v>-12.72388299291536</v>
      </c>
    </row>
    <row r="1206" spans="1:3" x14ac:dyDescent="0.25">
      <c r="A1206" s="67">
        <v>7.3556342326944204</v>
      </c>
      <c r="B1206" s="67">
        <v>-34.253070056274538</v>
      </c>
      <c r="C1206" s="67">
        <v>-12.733702112603451</v>
      </c>
    </row>
    <row r="1207" spans="1:3" x14ac:dyDescent="0.25">
      <c r="A1207" s="67">
        <v>7.3617384934684411</v>
      </c>
      <c r="B1207" s="67">
        <v>-34.253417519830442</v>
      </c>
      <c r="C1207" s="67">
        <v>-12.743595617409133</v>
      </c>
    </row>
    <row r="1208" spans="1:3" x14ac:dyDescent="0.25">
      <c r="A1208" s="67">
        <v>7.3678427542424609</v>
      </c>
      <c r="B1208" s="67">
        <v>-34.253741408997733</v>
      </c>
      <c r="C1208" s="67">
        <v>-12.753275031207018</v>
      </c>
    </row>
    <row r="1209" spans="1:3" x14ac:dyDescent="0.25">
      <c r="A1209" s="67">
        <v>7.3739470150164816</v>
      </c>
      <c r="B1209" s="67">
        <v>-34.254056006855727</v>
      </c>
      <c r="C1209" s="67">
        <v>-12.763236419577426</v>
      </c>
    </row>
    <row r="1210" spans="1:3" x14ac:dyDescent="0.25">
      <c r="A1210" s="67">
        <v>7.3800512757905015</v>
      </c>
      <c r="B1210" s="67">
        <v>-34.254391102935109</v>
      </c>
      <c r="C1210" s="67">
        <v>-12.773205346351114</v>
      </c>
    </row>
    <row r="1211" spans="1:3" x14ac:dyDescent="0.25">
      <c r="A1211" s="67">
        <v>7.3861555365645222</v>
      </c>
      <c r="B1211" s="67">
        <v>-34.254745619699577</v>
      </c>
      <c r="C1211" s="67">
        <v>-12.782902618403654</v>
      </c>
    </row>
    <row r="1212" spans="1:3" x14ac:dyDescent="0.25">
      <c r="A1212" s="67">
        <v>7.392259797338542</v>
      </c>
      <c r="B1212" s="67">
        <v>-34.255100690594304</v>
      </c>
      <c r="C1212" s="67">
        <v>-12.792776286180704</v>
      </c>
    </row>
    <row r="1213" spans="1:3" x14ac:dyDescent="0.25">
      <c r="A1213" s="67">
        <v>7.3983640581125627</v>
      </c>
      <c r="B1213" s="67">
        <v>-34.255423839768461</v>
      </c>
      <c r="C1213" s="67">
        <v>-12.802286433043701</v>
      </c>
    </row>
    <row r="1214" spans="1:3" x14ac:dyDescent="0.25">
      <c r="A1214" s="67">
        <v>7.4044683188865825</v>
      </c>
      <c r="B1214" s="67">
        <v>-34.255797906057772</v>
      </c>
      <c r="C1214" s="67">
        <v>-12.811986913637289</v>
      </c>
    </row>
    <row r="1215" spans="1:3" x14ac:dyDescent="0.25">
      <c r="A1215" s="67">
        <v>7.4105725796606032</v>
      </c>
      <c r="B1215" s="67">
        <v>-34.256167943687295</v>
      </c>
      <c r="C1215" s="67">
        <v>-12.821674477889268</v>
      </c>
    </row>
    <row r="1216" spans="1:3" x14ac:dyDescent="0.25">
      <c r="A1216" s="67">
        <v>7.4166768404346231</v>
      </c>
      <c r="B1216" s="67">
        <v>-34.256470096466757</v>
      </c>
      <c r="C1216" s="67">
        <v>-12.831483604420088</v>
      </c>
    </row>
    <row r="1217" spans="1:3" x14ac:dyDescent="0.25">
      <c r="A1217" s="67">
        <v>7.4227811012086438</v>
      </c>
      <c r="B1217" s="67">
        <v>-34.256852629756892</v>
      </c>
      <c r="C1217" s="67">
        <v>-12.841314139180499</v>
      </c>
    </row>
    <row r="1218" spans="1:3" x14ac:dyDescent="0.25">
      <c r="A1218" s="67">
        <v>7.4288853619826636</v>
      </c>
      <c r="B1218" s="67">
        <v>-34.257183529376249</v>
      </c>
      <c r="C1218" s="67">
        <v>-12.851012274220565</v>
      </c>
    </row>
    <row r="1219" spans="1:3" x14ac:dyDescent="0.25">
      <c r="A1219" s="67">
        <v>7.4349896227566843</v>
      </c>
      <c r="B1219" s="67">
        <v>-34.257531585450906</v>
      </c>
      <c r="C1219" s="67">
        <v>-12.860530287182744</v>
      </c>
    </row>
    <row r="1220" spans="1:3" x14ac:dyDescent="0.25">
      <c r="A1220" s="67">
        <v>7.4410938835307041</v>
      </c>
      <c r="B1220" s="67">
        <v>-34.257871720534219</v>
      </c>
      <c r="C1220" s="67">
        <v>-12.870381288137111</v>
      </c>
    </row>
    <row r="1221" spans="1:3" x14ac:dyDescent="0.25">
      <c r="A1221" s="67">
        <v>7.4471981443047248</v>
      </c>
      <c r="B1221" s="67">
        <v>-34.258190116340252</v>
      </c>
      <c r="C1221" s="67">
        <v>-12.880169678483297</v>
      </c>
    </row>
    <row r="1222" spans="1:3" x14ac:dyDescent="0.25">
      <c r="A1222" s="67">
        <v>7.4533024050787446</v>
      </c>
      <c r="B1222" s="67">
        <v>-34.258546351706812</v>
      </c>
      <c r="C1222" s="67">
        <v>-12.88974462932166</v>
      </c>
    </row>
    <row r="1223" spans="1:3" x14ac:dyDescent="0.25">
      <c r="A1223" s="67">
        <v>7.4594066658527654</v>
      </c>
      <c r="B1223" s="67">
        <v>-34.258904315170142</v>
      </c>
      <c r="C1223" s="67">
        <v>-12.899703313230257</v>
      </c>
    </row>
    <row r="1224" spans="1:3" x14ac:dyDescent="0.25">
      <c r="A1224" s="67">
        <v>7.4655109266267852</v>
      </c>
      <c r="B1224" s="67">
        <v>-34.25923941424422</v>
      </c>
      <c r="C1224" s="67">
        <v>-12.909252620885779</v>
      </c>
    </row>
    <row r="1225" spans="1:3" x14ac:dyDescent="0.25">
      <c r="A1225" s="67">
        <v>7.4716151874008059</v>
      </c>
      <c r="B1225" s="67">
        <v>-34.259585460000977</v>
      </c>
      <c r="C1225" s="67">
        <v>-12.91913195032186</v>
      </c>
    </row>
    <row r="1226" spans="1:3" x14ac:dyDescent="0.25">
      <c r="A1226" s="67">
        <v>7.4777194481748257</v>
      </c>
      <c r="B1226" s="67">
        <v>-34.259902946814933</v>
      </c>
      <c r="C1226" s="67">
        <v>-12.928841849838314</v>
      </c>
    </row>
    <row r="1227" spans="1:3" x14ac:dyDescent="0.25">
      <c r="A1227" s="67">
        <v>7.4838237089488464</v>
      </c>
      <c r="B1227" s="67">
        <v>-34.260257812840464</v>
      </c>
      <c r="C1227" s="67">
        <v>-12.938458799713448</v>
      </c>
    </row>
    <row r="1228" spans="1:3" x14ac:dyDescent="0.25">
      <c r="A1228" s="67">
        <v>7.4899279697228662</v>
      </c>
      <c r="B1228" s="67">
        <v>-34.260583988411867</v>
      </c>
      <c r="C1228" s="67">
        <v>-12.948177326138412</v>
      </c>
    </row>
    <row r="1229" spans="1:3" x14ac:dyDescent="0.25">
      <c r="A1229" s="67">
        <v>7.4960322304968869</v>
      </c>
      <c r="B1229" s="67">
        <v>-34.260922345292883</v>
      </c>
      <c r="C1229" s="67">
        <v>-12.957753029057855</v>
      </c>
    </row>
    <row r="1230" spans="1:3" x14ac:dyDescent="0.25">
      <c r="A1230" s="67">
        <v>7.5021364912709068</v>
      </c>
      <c r="B1230" s="67">
        <v>-34.261276354241517</v>
      </c>
      <c r="C1230" s="67">
        <v>-12.967425855830221</v>
      </c>
    </row>
    <row r="1231" spans="1:3" x14ac:dyDescent="0.25">
      <c r="A1231" s="67">
        <v>7.5082407520449275</v>
      </c>
      <c r="B1231" s="67">
        <v>-34.261611915998273</v>
      </c>
      <c r="C1231" s="67">
        <v>-12.977169849286529</v>
      </c>
    </row>
    <row r="1232" spans="1:3" x14ac:dyDescent="0.25">
      <c r="A1232" s="67">
        <v>7.5143450128189473</v>
      </c>
      <c r="B1232" s="67">
        <v>-34.261956658567023</v>
      </c>
      <c r="C1232" s="67">
        <v>-12.986928645313842</v>
      </c>
    </row>
    <row r="1233" spans="1:3" x14ac:dyDescent="0.25">
      <c r="A1233" s="67">
        <v>7.520449273592968</v>
      </c>
      <c r="B1233" s="67">
        <v>-34.262300910268102</v>
      </c>
      <c r="C1233" s="67">
        <v>-12.996782635605332</v>
      </c>
    </row>
    <row r="1234" spans="1:3" x14ac:dyDescent="0.25">
      <c r="A1234" s="67">
        <v>7.5265535343669878</v>
      </c>
      <c r="B1234" s="67">
        <v>-34.262634450405969</v>
      </c>
      <c r="C1234" s="67">
        <v>-13.00643421616196</v>
      </c>
    </row>
    <row r="1235" spans="1:3" x14ac:dyDescent="0.25">
      <c r="A1235" s="67">
        <v>7.5326577951410085</v>
      </c>
      <c r="B1235" s="67">
        <v>-34.262976622391975</v>
      </c>
      <c r="C1235" s="67">
        <v>-13.016061483024323</v>
      </c>
    </row>
    <row r="1236" spans="1:3" x14ac:dyDescent="0.25">
      <c r="A1236" s="67">
        <v>7.5387620559150283</v>
      </c>
      <c r="B1236" s="67">
        <v>-34.263299303494527</v>
      </c>
      <c r="C1236" s="67">
        <v>-13.026129732616976</v>
      </c>
    </row>
    <row r="1237" spans="1:3" x14ac:dyDescent="0.25">
      <c r="A1237" s="67">
        <v>7.5448663166890491</v>
      </c>
      <c r="B1237" s="67">
        <v>-34.263673207236387</v>
      </c>
      <c r="C1237" s="67">
        <v>-13.036011049886433</v>
      </c>
    </row>
    <row r="1238" spans="1:3" x14ac:dyDescent="0.25">
      <c r="A1238" s="67">
        <v>7.5509705774630689</v>
      </c>
      <c r="B1238" s="67">
        <v>-34.264024982131289</v>
      </c>
      <c r="C1238" s="67">
        <v>-13.045621551948111</v>
      </c>
    </row>
    <row r="1239" spans="1:3" x14ac:dyDescent="0.25">
      <c r="A1239" s="67">
        <v>7.5570748382370896</v>
      </c>
      <c r="B1239" s="67">
        <v>-34.264371166653611</v>
      </c>
      <c r="C1239" s="67">
        <v>-13.055448431065749</v>
      </c>
    </row>
    <row r="1240" spans="1:3" x14ac:dyDescent="0.25">
      <c r="A1240" s="67">
        <v>7.5631790990111094</v>
      </c>
      <c r="B1240" s="67">
        <v>-34.264746162148569</v>
      </c>
      <c r="C1240" s="67">
        <v>-13.065272151329502</v>
      </c>
    </row>
    <row r="1241" spans="1:3" x14ac:dyDescent="0.25">
      <c r="A1241" s="67">
        <v>7.5692833597851301</v>
      </c>
      <c r="B1241" s="67">
        <v>-34.265102520917459</v>
      </c>
      <c r="C1241" s="67">
        <v>-13.074942995167957</v>
      </c>
    </row>
    <row r="1242" spans="1:3" x14ac:dyDescent="0.25">
      <c r="A1242" s="67">
        <v>7.5753876205591499</v>
      </c>
      <c r="B1242" s="67">
        <v>-34.265440594763497</v>
      </c>
      <c r="C1242" s="67">
        <v>-13.084567828600285</v>
      </c>
    </row>
    <row r="1243" spans="1:3" x14ac:dyDescent="0.25">
      <c r="A1243" s="67">
        <v>7.5814918813331706</v>
      </c>
      <c r="B1243" s="67">
        <v>-34.265766961302802</v>
      </c>
      <c r="C1243" s="67">
        <v>-13.094332973158604</v>
      </c>
    </row>
    <row r="1244" spans="1:3" x14ac:dyDescent="0.25">
      <c r="A1244" s="67">
        <v>7.5875961421071905</v>
      </c>
      <c r="B1244" s="67">
        <v>-34.266110021881303</v>
      </c>
      <c r="C1244" s="67">
        <v>-13.104294361329742</v>
      </c>
    </row>
    <row r="1245" spans="1:3" x14ac:dyDescent="0.25">
      <c r="A1245" s="67">
        <v>7.5937004028812112</v>
      </c>
      <c r="B1245" s="67">
        <v>-34.266493774612485</v>
      </c>
      <c r="C1245" s="67">
        <v>-13.114191756603127</v>
      </c>
    </row>
    <row r="1246" spans="1:3" x14ac:dyDescent="0.25">
      <c r="A1246" s="67">
        <v>7.599804663655231</v>
      </c>
      <c r="B1246" s="67">
        <v>-34.266876220008349</v>
      </c>
      <c r="C1246" s="67">
        <v>-13.123879363610213</v>
      </c>
    </row>
    <row r="1247" spans="1:3" x14ac:dyDescent="0.25">
      <c r="A1247" s="67">
        <v>7.6059089244292517</v>
      </c>
      <c r="B1247" s="67">
        <v>-34.267238827713626</v>
      </c>
      <c r="C1247" s="67">
        <v>-13.133780895517555</v>
      </c>
    </row>
    <row r="1248" spans="1:3" x14ac:dyDescent="0.25">
      <c r="A1248" s="67">
        <v>7.6120131852032715</v>
      </c>
      <c r="B1248" s="67">
        <v>-34.267569171514161</v>
      </c>
      <c r="C1248" s="67">
        <v>-13.143498638349994</v>
      </c>
    </row>
    <row r="1249" spans="1:3" x14ac:dyDescent="0.25">
      <c r="A1249" s="67">
        <v>7.6181174459772922</v>
      </c>
      <c r="B1249" s="67">
        <v>-34.267920407904178</v>
      </c>
      <c r="C1249" s="67">
        <v>-13.153180675489654</v>
      </c>
    </row>
    <row r="1250" spans="1:3" x14ac:dyDescent="0.25">
      <c r="A1250" s="67">
        <v>7.6242217067513121</v>
      </c>
      <c r="B1250" s="67">
        <v>-34.268255001426041</v>
      </c>
      <c r="C1250" s="67">
        <v>-13.163184130432271</v>
      </c>
    </row>
    <row r="1251" spans="1:3" x14ac:dyDescent="0.25">
      <c r="A1251" s="67">
        <v>7.6303259675253328</v>
      </c>
      <c r="B1251" s="67">
        <v>-34.268631659267768</v>
      </c>
      <c r="C1251" s="67">
        <v>-13.173167516200278</v>
      </c>
    </row>
    <row r="1252" spans="1:3" x14ac:dyDescent="0.25">
      <c r="A1252" s="67">
        <v>7.6364302282993526</v>
      </c>
      <c r="B1252" s="67">
        <v>-34.268943913970034</v>
      </c>
      <c r="C1252" s="67">
        <v>-13.182989759052015</v>
      </c>
    </row>
    <row r="1253" spans="1:3" x14ac:dyDescent="0.25">
      <c r="A1253" s="67">
        <v>7.6425344890733733</v>
      </c>
      <c r="B1253" s="67">
        <v>-34.269286870290607</v>
      </c>
      <c r="C1253" s="67">
        <v>-13.19275470922112</v>
      </c>
    </row>
    <row r="1254" spans="1:3" x14ac:dyDescent="0.25">
      <c r="A1254" s="67">
        <v>7.6486387498473931</v>
      </c>
      <c r="B1254" s="67">
        <v>-34.269611934176666</v>
      </c>
      <c r="C1254" s="67">
        <v>-13.202560469984935</v>
      </c>
    </row>
    <row r="1255" spans="1:3" x14ac:dyDescent="0.25">
      <c r="A1255" s="67">
        <v>7.6547430106214138</v>
      </c>
      <c r="B1255" s="67">
        <v>-34.269980895044441</v>
      </c>
      <c r="C1255" s="67">
        <v>-13.21219348798623</v>
      </c>
    </row>
    <row r="1256" spans="1:3" x14ac:dyDescent="0.25">
      <c r="A1256" s="67">
        <v>7.6608472713954336</v>
      </c>
      <c r="B1256" s="67">
        <v>-34.270333473870352</v>
      </c>
      <c r="C1256" s="67">
        <v>-13.221943044150093</v>
      </c>
    </row>
    <row r="1257" spans="1:3" x14ac:dyDescent="0.25">
      <c r="A1257" s="67">
        <v>7.6669515321694544</v>
      </c>
      <c r="B1257" s="67">
        <v>-34.270661684265008</v>
      </c>
      <c r="C1257" s="67">
        <v>-13.231841720268074</v>
      </c>
    </row>
    <row r="1258" spans="1:3" x14ac:dyDescent="0.25">
      <c r="A1258" s="67">
        <v>7.6730557929434742</v>
      </c>
      <c r="B1258" s="67">
        <v>-34.271014746091183</v>
      </c>
      <c r="C1258" s="67">
        <v>-13.241687797599194</v>
      </c>
    </row>
    <row r="1259" spans="1:3" x14ac:dyDescent="0.25">
      <c r="A1259" s="67">
        <v>7.6791600537174949</v>
      </c>
      <c r="B1259" s="67">
        <v>-34.271387016826871</v>
      </c>
      <c r="C1259" s="67">
        <v>-13.251664868906364</v>
      </c>
    </row>
    <row r="1260" spans="1:3" x14ac:dyDescent="0.25">
      <c r="A1260" s="67">
        <v>7.6852643144915147</v>
      </c>
      <c r="B1260" s="67">
        <v>-34.271736472872391</v>
      </c>
      <c r="C1260" s="67">
        <v>-13.26152295427671</v>
      </c>
    </row>
    <row r="1261" spans="1:3" x14ac:dyDescent="0.25">
      <c r="A1261" s="67">
        <v>7.6913685752655354</v>
      </c>
      <c r="B1261" s="67">
        <v>-34.272086382776081</v>
      </c>
      <c r="C1261" s="67">
        <v>-13.27141333862453</v>
      </c>
    </row>
    <row r="1262" spans="1:3" x14ac:dyDescent="0.25">
      <c r="A1262" s="67">
        <v>7.6974728360395552</v>
      </c>
      <c r="B1262" s="67">
        <v>-34.272443869532914</v>
      </c>
      <c r="C1262" s="67">
        <v>-13.281284783599727</v>
      </c>
    </row>
    <row r="1263" spans="1:3" x14ac:dyDescent="0.25">
      <c r="A1263" s="67">
        <v>7.7035770968135759</v>
      </c>
      <c r="B1263" s="67">
        <v>-34.272810174299508</v>
      </c>
      <c r="C1263" s="67">
        <v>-13.291137100963679</v>
      </c>
    </row>
    <row r="1264" spans="1:3" x14ac:dyDescent="0.25">
      <c r="A1264" s="67">
        <v>7.7096813575875958</v>
      </c>
      <c r="B1264" s="67">
        <v>-34.273161776518897</v>
      </c>
      <c r="C1264" s="67">
        <v>-13.301055178513831</v>
      </c>
    </row>
    <row r="1265" spans="1:3" x14ac:dyDescent="0.25">
      <c r="A1265" s="67">
        <v>7.7157856183616165</v>
      </c>
      <c r="B1265" s="67">
        <v>-34.273525965363127</v>
      </c>
      <c r="C1265" s="67">
        <v>-13.310926386495174</v>
      </c>
    </row>
    <row r="1266" spans="1:3" x14ac:dyDescent="0.25">
      <c r="A1266" s="67">
        <v>7.7218898791356363</v>
      </c>
      <c r="B1266" s="67">
        <v>-34.27389089264026</v>
      </c>
      <c r="C1266" s="67">
        <v>-13.320574405284511</v>
      </c>
    </row>
    <row r="1267" spans="1:3" x14ac:dyDescent="0.25">
      <c r="A1267" s="67">
        <v>7.727994139909657</v>
      </c>
      <c r="B1267" s="67">
        <v>-34.274230461818789</v>
      </c>
      <c r="C1267" s="67">
        <v>-13.330484748321501</v>
      </c>
    </row>
    <row r="1268" spans="1:3" x14ac:dyDescent="0.25">
      <c r="A1268" s="67">
        <v>7.7340984006836768</v>
      </c>
      <c r="B1268" s="67">
        <v>-34.274581376831009</v>
      </c>
      <c r="C1268" s="67">
        <v>-13.340395753625003</v>
      </c>
    </row>
    <row r="1269" spans="1:3" x14ac:dyDescent="0.25">
      <c r="A1269" s="67">
        <v>7.7402026614576975</v>
      </c>
      <c r="B1269" s="67">
        <v>-34.274935003237267</v>
      </c>
      <c r="C1269" s="67">
        <v>-13.350238775146963</v>
      </c>
    </row>
    <row r="1270" spans="1:3" x14ac:dyDescent="0.25">
      <c r="A1270" s="67">
        <v>7.7463069222317174</v>
      </c>
      <c r="B1270" s="67">
        <v>-34.275300792046586</v>
      </c>
      <c r="C1270" s="67">
        <v>-13.360094040379757</v>
      </c>
    </row>
    <row r="1271" spans="1:3" x14ac:dyDescent="0.25">
      <c r="A1271" s="67">
        <v>7.7524111830057381</v>
      </c>
      <c r="B1271" s="67">
        <v>-34.275637011221505</v>
      </c>
      <c r="C1271" s="67">
        <v>-13.370148441152386</v>
      </c>
    </row>
    <row r="1272" spans="1:3" x14ac:dyDescent="0.25">
      <c r="A1272" s="67">
        <v>7.7585154437797579</v>
      </c>
      <c r="B1272" s="67">
        <v>-34.275987089248581</v>
      </c>
      <c r="C1272" s="67">
        <v>-13.380007444639487</v>
      </c>
    </row>
    <row r="1273" spans="1:3" x14ac:dyDescent="0.25">
      <c r="A1273" s="67">
        <v>7.7646197045537786</v>
      </c>
      <c r="B1273" s="67">
        <v>-34.276328319805828</v>
      </c>
      <c r="C1273" s="67">
        <v>-13.389788962418924</v>
      </c>
    </row>
    <row r="1274" spans="1:3" x14ac:dyDescent="0.25">
      <c r="A1274" s="67">
        <v>7.7707239653277984</v>
      </c>
      <c r="B1274" s="67">
        <v>-34.276676281617632</v>
      </c>
      <c r="C1274" s="67">
        <v>-13.399812411997472</v>
      </c>
    </row>
    <row r="1275" spans="1:3" x14ac:dyDescent="0.25">
      <c r="A1275" s="67">
        <v>7.7768282261018191</v>
      </c>
      <c r="B1275" s="67">
        <v>-34.277005559383127</v>
      </c>
      <c r="C1275" s="67">
        <v>-13.409783016361041</v>
      </c>
    </row>
    <row r="1276" spans="1:3" x14ac:dyDescent="0.25">
      <c r="A1276" s="67">
        <v>7.7829324868758389</v>
      </c>
      <c r="B1276" s="67">
        <v>-34.277362195469237</v>
      </c>
      <c r="C1276" s="67">
        <v>-13.419865035651043</v>
      </c>
    </row>
    <row r="1277" spans="1:3" x14ac:dyDescent="0.25">
      <c r="A1277" s="67">
        <v>7.7890367476498596</v>
      </c>
      <c r="B1277" s="67">
        <v>-34.277702456133511</v>
      </c>
      <c r="C1277" s="67">
        <v>-13.429945207619319</v>
      </c>
    </row>
    <row r="1278" spans="1:3" x14ac:dyDescent="0.25">
      <c r="A1278" s="67">
        <v>7.7951410084238795</v>
      </c>
      <c r="B1278" s="67">
        <v>-34.278046820238409</v>
      </c>
      <c r="C1278" s="67">
        <v>-13.439739171367908</v>
      </c>
    </row>
    <row r="1279" spans="1:3" x14ac:dyDescent="0.25">
      <c r="A1279" s="67">
        <v>7.8012452691979002</v>
      </c>
      <c r="B1279" s="67">
        <v>-34.278396875827312</v>
      </c>
      <c r="C1279" s="67">
        <v>-13.449580407603625</v>
      </c>
    </row>
    <row r="1280" spans="1:3" x14ac:dyDescent="0.25">
      <c r="A1280" s="67">
        <v>7.80734952997192</v>
      </c>
      <c r="B1280" s="67">
        <v>-34.278802406169234</v>
      </c>
      <c r="C1280" s="67">
        <v>-13.459652590086707</v>
      </c>
    </row>
    <row r="1281" spans="1:3" x14ac:dyDescent="0.25">
      <c r="A1281" s="67">
        <v>7.8134537907459407</v>
      </c>
      <c r="B1281" s="67">
        <v>-34.279148422678745</v>
      </c>
      <c r="C1281" s="67">
        <v>-13.469491069630729</v>
      </c>
    </row>
    <row r="1282" spans="1:3" x14ac:dyDescent="0.25">
      <c r="A1282" s="67">
        <v>7.8195580515199605</v>
      </c>
      <c r="B1282" s="67">
        <v>-34.279532690149765</v>
      </c>
      <c r="C1282" s="67">
        <v>-13.479560260174699</v>
      </c>
    </row>
    <row r="1283" spans="1:3" x14ac:dyDescent="0.25">
      <c r="A1283" s="67">
        <v>7.8256623122939812</v>
      </c>
      <c r="B1283" s="67">
        <v>-34.279870855223969</v>
      </c>
      <c r="C1283" s="67">
        <v>-13.489612501574197</v>
      </c>
    </row>
    <row r="1284" spans="1:3" x14ac:dyDescent="0.25">
      <c r="A1284" s="67">
        <v>7.8317665730680011</v>
      </c>
      <c r="B1284" s="67">
        <v>-34.280187823008418</v>
      </c>
      <c r="C1284" s="67">
        <v>-13.499548670395992</v>
      </c>
    </row>
    <row r="1285" spans="1:3" x14ac:dyDescent="0.25">
      <c r="A1285" s="67">
        <v>7.8378708338420218</v>
      </c>
      <c r="B1285" s="67">
        <v>-34.280565232816862</v>
      </c>
      <c r="C1285" s="67">
        <v>-13.509307079387559</v>
      </c>
    </row>
    <row r="1286" spans="1:3" x14ac:dyDescent="0.25">
      <c r="A1286" s="67">
        <v>7.8439750946160416</v>
      </c>
      <c r="B1286" s="67">
        <v>-34.280912013479679</v>
      </c>
      <c r="C1286" s="67">
        <v>-13.519115381830719</v>
      </c>
    </row>
    <row r="1287" spans="1:3" x14ac:dyDescent="0.25">
      <c r="A1287" s="67">
        <v>7.8500793553900623</v>
      </c>
      <c r="B1287" s="67">
        <v>-34.281268451425731</v>
      </c>
      <c r="C1287" s="67">
        <v>-13.529095424235427</v>
      </c>
    </row>
    <row r="1288" spans="1:3" x14ac:dyDescent="0.25">
      <c r="A1288" s="67">
        <v>7.8561836161640821</v>
      </c>
      <c r="B1288" s="67">
        <v>-34.281623817950837</v>
      </c>
      <c r="C1288" s="67">
        <v>-13.539175227530748</v>
      </c>
    </row>
    <row r="1289" spans="1:3" x14ac:dyDescent="0.25">
      <c r="A1289" s="67">
        <v>7.8622878769381028</v>
      </c>
      <c r="B1289" s="67">
        <v>-34.282012037630722</v>
      </c>
      <c r="C1289" s="67">
        <v>-13.548946558178454</v>
      </c>
    </row>
    <row r="1290" spans="1:3" x14ac:dyDescent="0.25">
      <c r="A1290" s="67">
        <v>7.8683921377121226</v>
      </c>
      <c r="B1290" s="67">
        <v>-34.282345575161671</v>
      </c>
      <c r="C1290" s="67">
        <v>-13.558896687103724</v>
      </c>
    </row>
    <row r="1291" spans="1:3" x14ac:dyDescent="0.25">
      <c r="A1291" s="67">
        <v>7.8744963984861434</v>
      </c>
      <c r="B1291" s="67">
        <v>-34.282682002760751</v>
      </c>
      <c r="C1291" s="67">
        <v>-13.568829637271829</v>
      </c>
    </row>
    <row r="1292" spans="1:3" x14ac:dyDescent="0.25">
      <c r="A1292" s="67">
        <v>7.8806006592601632</v>
      </c>
      <c r="B1292" s="67">
        <v>-34.283036774449897</v>
      </c>
      <c r="C1292" s="67">
        <v>-13.578918439618608</v>
      </c>
    </row>
    <row r="1293" spans="1:3" x14ac:dyDescent="0.25">
      <c r="A1293" s="67">
        <v>7.8867049200341839</v>
      </c>
      <c r="B1293" s="67">
        <v>-34.283409653554813</v>
      </c>
      <c r="C1293" s="67">
        <v>-13.588557927916598</v>
      </c>
    </row>
    <row r="1294" spans="1:3" x14ac:dyDescent="0.25">
      <c r="A1294" s="67">
        <v>7.8928091808082037</v>
      </c>
      <c r="B1294" s="67">
        <v>-34.283767678564743</v>
      </c>
      <c r="C1294" s="67">
        <v>-13.598227542484864</v>
      </c>
    </row>
    <row r="1295" spans="1:3" x14ac:dyDescent="0.25">
      <c r="A1295" s="67">
        <v>7.8989134415822244</v>
      </c>
      <c r="B1295" s="67">
        <v>-34.28412750658098</v>
      </c>
      <c r="C1295" s="67">
        <v>-13.608138246666908</v>
      </c>
    </row>
    <row r="1296" spans="1:3" x14ac:dyDescent="0.25">
      <c r="A1296" s="67">
        <v>7.9050177023562442</v>
      </c>
      <c r="B1296" s="67">
        <v>-34.284471234669887</v>
      </c>
      <c r="C1296" s="67">
        <v>-13.618091024312672</v>
      </c>
    </row>
    <row r="1297" spans="1:3" x14ac:dyDescent="0.25">
      <c r="A1297" s="67">
        <v>7.9111219631302649</v>
      </c>
      <c r="B1297" s="67">
        <v>-34.284810403215751</v>
      </c>
      <c r="C1297" s="67">
        <v>-13.628050906526269</v>
      </c>
    </row>
    <row r="1298" spans="1:3" x14ac:dyDescent="0.25">
      <c r="A1298" s="67">
        <v>7.9172262239042848</v>
      </c>
      <c r="B1298" s="67">
        <v>-34.285169590794268</v>
      </c>
      <c r="C1298" s="67">
        <v>-13.63791027274471</v>
      </c>
    </row>
    <row r="1299" spans="1:3" x14ac:dyDescent="0.25">
      <c r="A1299" s="67">
        <v>7.9233304846783055</v>
      </c>
      <c r="B1299" s="67">
        <v>-34.285500161044808</v>
      </c>
      <c r="C1299" s="67">
        <v>-13.647869278668791</v>
      </c>
    </row>
    <row r="1300" spans="1:3" x14ac:dyDescent="0.25">
      <c r="A1300" s="67">
        <v>7.9294347454523253</v>
      </c>
      <c r="B1300" s="67">
        <v>-34.285872609079398</v>
      </c>
      <c r="C1300" s="67">
        <v>-13.657826875737047</v>
      </c>
    </row>
    <row r="1301" spans="1:3" x14ac:dyDescent="0.25">
      <c r="A1301" s="67">
        <v>7.935539006226346</v>
      </c>
      <c r="B1301" s="67">
        <v>-34.286221084416049</v>
      </c>
      <c r="C1301" s="67">
        <v>-13.667514512051277</v>
      </c>
    </row>
    <row r="1302" spans="1:3" x14ac:dyDescent="0.25">
      <c r="A1302" s="67">
        <v>7.9416432670003658</v>
      </c>
      <c r="B1302" s="67">
        <v>-34.286537145263516</v>
      </c>
      <c r="C1302" s="67">
        <v>-13.677444290283642</v>
      </c>
    </row>
    <row r="1303" spans="1:3" x14ac:dyDescent="0.25">
      <c r="A1303" s="67">
        <v>7.9477475277743865</v>
      </c>
      <c r="B1303" s="67">
        <v>-34.286903561053535</v>
      </c>
      <c r="C1303" s="67">
        <v>-13.687207515847936</v>
      </c>
    </row>
    <row r="1304" spans="1:3" x14ac:dyDescent="0.25">
      <c r="A1304" s="67">
        <v>7.9538517885484064</v>
      </c>
      <c r="B1304" s="67">
        <v>-34.287247287519378</v>
      </c>
      <c r="C1304" s="67">
        <v>-13.697041566515743</v>
      </c>
    </row>
    <row r="1305" spans="1:3" x14ac:dyDescent="0.25">
      <c r="A1305" s="67">
        <v>7.9599560493224271</v>
      </c>
      <c r="B1305" s="67">
        <v>-34.287614988933939</v>
      </c>
      <c r="C1305" s="67">
        <v>-13.707066113086221</v>
      </c>
    </row>
    <row r="1306" spans="1:3" x14ac:dyDescent="0.25">
      <c r="A1306" s="67">
        <v>7.9660603100964469</v>
      </c>
      <c r="B1306" s="67">
        <v>-34.287980994531999</v>
      </c>
      <c r="C1306" s="67">
        <v>-13.717015274250111</v>
      </c>
    </row>
    <row r="1307" spans="1:3" x14ac:dyDescent="0.25">
      <c r="A1307" s="67">
        <v>7.9721645708704676</v>
      </c>
      <c r="B1307" s="67">
        <v>-34.28836374975284</v>
      </c>
      <c r="C1307" s="67">
        <v>-13.726741521461619</v>
      </c>
    </row>
    <row r="1308" spans="1:3" x14ac:dyDescent="0.25">
      <c r="A1308" s="67">
        <v>7.9782688316444874</v>
      </c>
      <c r="B1308" s="67">
        <v>-34.288716922288529</v>
      </c>
      <c r="C1308" s="67">
        <v>-13.736870798397874</v>
      </c>
    </row>
    <row r="1309" spans="1:3" x14ac:dyDescent="0.25">
      <c r="A1309" s="67">
        <v>7.9843730924185081</v>
      </c>
      <c r="B1309" s="67">
        <v>-34.289114650275295</v>
      </c>
      <c r="C1309" s="67">
        <v>-13.746754949333667</v>
      </c>
    </row>
    <row r="1310" spans="1:3" x14ac:dyDescent="0.25">
      <c r="A1310" s="67">
        <v>7.9904773531925279</v>
      </c>
      <c r="B1310" s="67">
        <v>-34.289459046873098</v>
      </c>
      <c r="C1310" s="67">
        <v>-13.756845025027721</v>
      </c>
    </row>
    <row r="1311" spans="1:3" x14ac:dyDescent="0.25">
      <c r="A1311" s="67">
        <v>7.9965816139665487</v>
      </c>
      <c r="B1311" s="67">
        <v>-34.289810154736735</v>
      </c>
      <c r="C1311" s="67">
        <v>-13.766856393700053</v>
      </c>
    </row>
    <row r="1312" spans="1:3" x14ac:dyDescent="0.25">
      <c r="A1312" s="67">
        <v>8.0026858747405694</v>
      </c>
      <c r="B1312" s="67">
        <v>-34.290151995467809</v>
      </c>
      <c r="C1312" s="67">
        <v>-13.776750661503247</v>
      </c>
    </row>
    <row r="1313" spans="1:3" x14ac:dyDescent="0.25">
      <c r="A1313" s="67">
        <v>8.0087901355145892</v>
      </c>
      <c r="B1313" s="67">
        <v>-34.290499105949664</v>
      </c>
      <c r="C1313" s="67">
        <v>-13.786614877336325</v>
      </c>
    </row>
    <row r="1314" spans="1:3" x14ac:dyDescent="0.25">
      <c r="A1314" s="67">
        <v>8.014894396288609</v>
      </c>
      <c r="B1314" s="67">
        <v>-34.29082808435669</v>
      </c>
      <c r="C1314" s="67">
        <v>-13.796554988896688</v>
      </c>
    </row>
    <row r="1315" spans="1:3" x14ac:dyDescent="0.25">
      <c r="A1315" s="67">
        <v>8.0209986570626288</v>
      </c>
      <c r="B1315" s="67">
        <v>-34.291179387227835</v>
      </c>
      <c r="C1315" s="67">
        <v>-13.806543747583619</v>
      </c>
    </row>
    <row r="1316" spans="1:3" x14ac:dyDescent="0.25">
      <c r="A1316" s="67">
        <v>8.0271029178366504</v>
      </c>
      <c r="B1316" s="67">
        <v>-34.291556452092905</v>
      </c>
      <c r="C1316" s="67">
        <v>-13.816710381478781</v>
      </c>
    </row>
    <row r="1317" spans="1:3" x14ac:dyDescent="0.25">
      <c r="A1317" s="67">
        <v>8.0332071786106702</v>
      </c>
      <c r="B1317" s="67">
        <v>-34.291893606342576</v>
      </c>
      <c r="C1317" s="67">
        <v>-13.826570013633978</v>
      </c>
    </row>
    <row r="1318" spans="1:3" x14ac:dyDescent="0.25">
      <c r="A1318" s="67">
        <v>8.0393114393846901</v>
      </c>
      <c r="B1318" s="67">
        <v>-34.292293269709234</v>
      </c>
      <c r="C1318" s="67">
        <v>-13.836620257774875</v>
      </c>
    </row>
    <row r="1319" spans="1:3" x14ac:dyDescent="0.25">
      <c r="A1319" s="67">
        <v>8.0454157001587099</v>
      </c>
      <c r="B1319" s="67">
        <v>-34.292638324420139</v>
      </c>
      <c r="C1319" s="67">
        <v>-13.846785464121073</v>
      </c>
    </row>
    <row r="1320" spans="1:3" x14ac:dyDescent="0.25">
      <c r="A1320" s="67">
        <v>8.0515199609327315</v>
      </c>
      <c r="B1320" s="67">
        <v>-34.293032100044286</v>
      </c>
      <c r="C1320" s="67">
        <v>-13.856678978216928</v>
      </c>
    </row>
    <row r="1321" spans="1:3" x14ac:dyDescent="0.25">
      <c r="A1321" s="67">
        <v>8.0576242217067513</v>
      </c>
      <c r="B1321" s="67">
        <v>-34.293373674649104</v>
      </c>
      <c r="C1321" s="67">
        <v>-13.866834603434857</v>
      </c>
    </row>
    <row r="1322" spans="1:3" x14ac:dyDescent="0.25">
      <c r="A1322" s="67">
        <v>8.0637284824807711</v>
      </c>
      <c r="B1322" s="67">
        <v>-34.293704750114181</v>
      </c>
      <c r="C1322" s="67">
        <v>-13.876688926487413</v>
      </c>
    </row>
    <row r="1323" spans="1:3" x14ac:dyDescent="0.25">
      <c r="A1323" s="67">
        <v>8.0698327432547909</v>
      </c>
      <c r="B1323" s="67">
        <v>-34.294052328201595</v>
      </c>
      <c r="C1323" s="67">
        <v>-13.886457553613482</v>
      </c>
    </row>
    <row r="1324" spans="1:3" x14ac:dyDescent="0.25">
      <c r="A1324" s="67">
        <v>8.0759370040288125</v>
      </c>
      <c r="B1324" s="67">
        <v>-34.294376768239523</v>
      </c>
      <c r="C1324" s="67">
        <v>-13.896272331399787</v>
      </c>
    </row>
    <row r="1325" spans="1:3" x14ac:dyDescent="0.25">
      <c r="A1325" s="67">
        <v>8.0820412648028324</v>
      </c>
      <c r="B1325" s="67">
        <v>-34.294745154698887</v>
      </c>
      <c r="C1325" s="67">
        <v>-13.906050758467744</v>
      </c>
    </row>
    <row r="1326" spans="1:3" x14ac:dyDescent="0.25">
      <c r="A1326" s="67">
        <v>8.0881455255768522</v>
      </c>
      <c r="B1326" s="67">
        <v>-34.295092636708119</v>
      </c>
      <c r="C1326" s="67">
        <v>-13.916066211329973</v>
      </c>
    </row>
    <row r="1327" spans="1:3" x14ac:dyDescent="0.25">
      <c r="A1327" s="67">
        <v>8.094249786350872</v>
      </c>
      <c r="B1327" s="67">
        <v>-34.295477652537059</v>
      </c>
      <c r="C1327" s="67">
        <v>-13.926037185220679</v>
      </c>
    </row>
    <row r="1328" spans="1:3" x14ac:dyDescent="0.25">
      <c r="A1328" s="67">
        <v>8.1003540471248936</v>
      </c>
      <c r="B1328" s="67">
        <v>-34.295871112785349</v>
      </c>
      <c r="C1328" s="67">
        <v>-13.936026611468689</v>
      </c>
    </row>
    <row r="1329" spans="1:3" x14ac:dyDescent="0.25">
      <c r="A1329" s="67">
        <v>8.1064583078989134</v>
      </c>
      <c r="B1329" s="67">
        <v>-34.296214350256946</v>
      </c>
      <c r="C1329" s="67">
        <v>-13.945813346864217</v>
      </c>
    </row>
    <row r="1330" spans="1:3" x14ac:dyDescent="0.25">
      <c r="A1330" s="67">
        <v>8.1125625686729332</v>
      </c>
      <c r="B1330" s="67">
        <v>-34.2965287962624</v>
      </c>
      <c r="C1330" s="67">
        <v>-13.955746616833009</v>
      </c>
    </row>
    <row r="1331" spans="1:3" x14ac:dyDescent="0.25">
      <c r="A1331" s="67">
        <v>8.1186668294469531</v>
      </c>
      <c r="B1331" s="67">
        <v>-34.29689047419626</v>
      </c>
      <c r="C1331" s="67">
        <v>-13.965762369341991</v>
      </c>
    </row>
    <row r="1332" spans="1:3" x14ac:dyDescent="0.25">
      <c r="A1332" s="67">
        <v>8.1247710902209747</v>
      </c>
      <c r="B1332" s="67">
        <v>-34.297242562155759</v>
      </c>
      <c r="C1332" s="67">
        <v>-13.975500466769722</v>
      </c>
    </row>
    <row r="1333" spans="1:3" x14ac:dyDescent="0.25">
      <c r="A1333" s="67">
        <v>8.1308753509949945</v>
      </c>
      <c r="B1333" s="67">
        <v>-34.297614661524904</v>
      </c>
      <c r="C1333" s="67">
        <v>-13.985278382447234</v>
      </c>
    </row>
    <row r="1334" spans="1:3" x14ac:dyDescent="0.25">
      <c r="A1334" s="67">
        <v>8.1369796117690143</v>
      </c>
      <c r="B1334" s="67">
        <v>-34.297964833389031</v>
      </c>
      <c r="C1334" s="67">
        <v>-13.995031471289435</v>
      </c>
    </row>
    <row r="1335" spans="1:3" x14ac:dyDescent="0.25">
      <c r="A1335" s="67">
        <v>8.1430838725430341</v>
      </c>
      <c r="B1335" s="67">
        <v>-34.298320561662351</v>
      </c>
      <c r="C1335" s="67">
        <v>-14.005164269772196</v>
      </c>
    </row>
    <row r="1336" spans="1:3" x14ac:dyDescent="0.25">
      <c r="A1336" s="67">
        <v>8.1491881333170557</v>
      </c>
      <c r="B1336" s="67">
        <v>-34.298677540909466</v>
      </c>
      <c r="C1336" s="67">
        <v>-14.015043532255374</v>
      </c>
    </row>
    <row r="1337" spans="1:3" x14ac:dyDescent="0.25">
      <c r="A1337" s="67">
        <v>8.1552923940910755</v>
      </c>
      <c r="B1337" s="67">
        <v>-34.299030650805911</v>
      </c>
      <c r="C1337" s="67">
        <v>-14.025006462221965</v>
      </c>
    </row>
    <row r="1338" spans="1:3" x14ac:dyDescent="0.25">
      <c r="A1338" s="67">
        <v>8.1613966548650954</v>
      </c>
      <c r="B1338" s="67">
        <v>-34.299392522423496</v>
      </c>
      <c r="C1338" s="67">
        <v>-14.035092896985709</v>
      </c>
    </row>
    <row r="1339" spans="1:3" x14ac:dyDescent="0.25">
      <c r="A1339" s="67">
        <v>8.1675009156391152</v>
      </c>
      <c r="B1339" s="67">
        <v>-34.299729563190553</v>
      </c>
      <c r="C1339" s="67">
        <v>-14.04498402111431</v>
      </c>
    </row>
    <row r="1340" spans="1:3" x14ac:dyDescent="0.25">
      <c r="A1340" s="67">
        <v>8.1736051764131368</v>
      </c>
      <c r="B1340" s="67">
        <v>-34.300059097126677</v>
      </c>
      <c r="C1340" s="67">
        <v>-14.055088118928929</v>
      </c>
    </row>
    <row r="1341" spans="1:3" x14ac:dyDescent="0.25">
      <c r="A1341" s="67">
        <v>8.1797094371871566</v>
      </c>
      <c r="B1341" s="67">
        <v>-34.300417084986528</v>
      </c>
      <c r="C1341" s="67">
        <v>-14.065072389460299</v>
      </c>
    </row>
    <row r="1342" spans="1:3" x14ac:dyDescent="0.25">
      <c r="A1342" s="67">
        <v>8.1858136979611764</v>
      </c>
      <c r="B1342" s="67">
        <v>-34.30077821686168</v>
      </c>
      <c r="C1342" s="67">
        <v>-14.075080543078784</v>
      </c>
    </row>
    <row r="1343" spans="1:3" x14ac:dyDescent="0.25">
      <c r="A1343" s="67">
        <v>8.1919179587351962</v>
      </c>
      <c r="B1343" s="67">
        <v>-34.301142106220979</v>
      </c>
      <c r="C1343" s="67">
        <v>-14.084971917514016</v>
      </c>
    </row>
    <row r="1344" spans="1:3" x14ac:dyDescent="0.25">
      <c r="A1344" s="67">
        <v>8.1980222195092178</v>
      </c>
      <c r="B1344" s="67">
        <v>-34.301489375088508</v>
      </c>
      <c r="C1344" s="67">
        <v>-14.094715228735707</v>
      </c>
    </row>
    <row r="1345" spans="1:3" x14ac:dyDescent="0.25">
      <c r="A1345" s="67">
        <v>8.2041264802832377</v>
      </c>
      <c r="B1345" s="67">
        <v>-34.301875604150148</v>
      </c>
      <c r="C1345" s="67">
        <v>-14.104700746534528</v>
      </c>
    </row>
    <row r="1346" spans="1:3" x14ac:dyDescent="0.25">
      <c r="A1346" s="67">
        <v>8.2102307410572575</v>
      </c>
      <c r="B1346" s="67">
        <v>-34.302233363243317</v>
      </c>
      <c r="C1346" s="67">
        <v>-14.114614459820931</v>
      </c>
    </row>
    <row r="1347" spans="1:3" x14ac:dyDescent="0.25">
      <c r="A1347" s="67">
        <v>8.2163350018312773</v>
      </c>
      <c r="B1347" s="67">
        <v>-34.302589726022248</v>
      </c>
      <c r="C1347" s="67">
        <v>-14.124380104634826</v>
      </c>
    </row>
    <row r="1348" spans="1:3" x14ac:dyDescent="0.25">
      <c r="A1348" s="67">
        <v>8.2224392626052989</v>
      </c>
      <c r="B1348" s="67">
        <v>-34.302939947970415</v>
      </c>
      <c r="C1348" s="67">
        <v>-14.134276354113828</v>
      </c>
    </row>
    <row r="1349" spans="1:3" x14ac:dyDescent="0.25">
      <c r="A1349" s="67">
        <v>8.2285435233793187</v>
      </c>
      <c r="B1349" s="67">
        <v>-34.303298724976472</v>
      </c>
      <c r="C1349" s="67">
        <v>-14.143987581347252</v>
      </c>
    </row>
    <row r="1350" spans="1:3" x14ac:dyDescent="0.25">
      <c r="A1350" s="67">
        <v>8.2346477841533385</v>
      </c>
      <c r="B1350" s="67">
        <v>-34.303641125937531</v>
      </c>
      <c r="C1350" s="67">
        <v>-14.153870293547877</v>
      </c>
    </row>
    <row r="1351" spans="1:3" x14ac:dyDescent="0.25">
      <c r="A1351" s="67">
        <v>8.2407520449273584</v>
      </c>
      <c r="B1351" s="67">
        <v>-34.304022150933598</v>
      </c>
      <c r="C1351" s="67">
        <v>-14.16363207505897</v>
      </c>
    </row>
    <row r="1352" spans="1:3" x14ac:dyDescent="0.25">
      <c r="A1352" s="67">
        <v>8.24685630570138</v>
      </c>
      <c r="B1352" s="67">
        <v>-34.304391368539839</v>
      </c>
      <c r="C1352" s="67">
        <v>-14.173626751487122</v>
      </c>
    </row>
    <row r="1353" spans="1:3" x14ac:dyDescent="0.25">
      <c r="A1353" s="67">
        <v>8.2529605664753998</v>
      </c>
      <c r="B1353" s="67">
        <v>-34.304764298697762</v>
      </c>
      <c r="C1353" s="67">
        <v>-14.183407010598886</v>
      </c>
    </row>
    <row r="1354" spans="1:3" x14ac:dyDescent="0.25">
      <c r="A1354" s="67">
        <v>8.2590648272494196</v>
      </c>
      <c r="B1354" s="67">
        <v>-34.305127416643025</v>
      </c>
      <c r="C1354" s="67">
        <v>-14.19337902569047</v>
      </c>
    </row>
    <row r="1355" spans="1:3" x14ac:dyDescent="0.25">
      <c r="A1355" s="67">
        <v>8.2651690880234394</v>
      </c>
      <c r="B1355" s="67">
        <v>-34.305523872126415</v>
      </c>
      <c r="C1355" s="67">
        <v>-14.20335154617139</v>
      </c>
    </row>
    <row r="1356" spans="1:3" x14ac:dyDescent="0.25">
      <c r="A1356" s="67">
        <v>8.271273348797461</v>
      </c>
      <c r="B1356" s="67">
        <v>-34.305883126469503</v>
      </c>
      <c r="C1356" s="67">
        <v>-14.213314799559845</v>
      </c>
    </row>
    <row r="1357" spans="1:3" x14ac:dyDescent="0.25">
      <c r="A1357" s="67">
        <v>8.2773776095714808</v>
      </c>
      <c r="B1357" s="67">
        <v>-34.306245254101093</v>
      </c>
      <c r="C1357" s="67">
        <v>-14.223333279115236</v>
      </c>
    </row>
    <row r="1358" spans="1:3" x14ac:dyDescent="0.25">
      <c r="A1358" s="67">
        <v>8.2834818703455007</v>
      </c>
      <c r="B1358" s="67">
        <v>-34.306607869372819</v>
      </c>
      <c r="C1358" s="67">
        <v>-14.233509282880494</v>
      </c>
    </row>
    <row r="1359" spans="1:3" x14ac:dyDescent="0.25">
      <c r="A1359" s="67">
        <v>8.2895861311195205</v>
      </c>
      <c r="B1359" s="67">
        <v>-34.306963814714379</v>
      </c>
      <c r="C1359" s="67">
        <v>-14.24326431805515</v>
      </c>
    </row>
    <row r="1360" spans="1:3" x14ac:dyDescent="0.25">
      <c r="A1360" s="67">
        <v>8.2956903918935421</v>
      </c>
      <c r="B1360" s="67">
        <v>-34.307335350939198</v>
      </c>
      <c r="C1360" s="67">
        <v>-14.253220265560731</v>
      </c>
    </row>
    <row r="1361" spans="1:3" x14ac:dyDescent="0.25">
      <c r="A1361" s="67">
        <v>8.3017946526675619</v>
      </c>
      <c r="B1361" s="67">
        <v>-34.30769320444773</v>
      </c>
      <c r="C1361" s="67">
        <v>-14.263180422754518</v>
      </c>
    </row>
    <row r="1362" spans="1:3" x14ac:dyDescent="0.25">
      <c r="A1362" s="67">
        <v>8.3078989134415817</v>
      </c>
      <c r="B1362" s="67">
        <v>-34.308067369170764</v>
      </c>
      <c r="C1362" s="67">
        <v>-14.272919707585515</v>
      </c>
    </row>
    <row r="1363" spans="1:3" x14ac:dyDescent="0.25">
      <c r="A1363" s="67">
        <v>8.3140031742156015</v>
      </c>
      <c r="B1363" s="67">
        <v>-34.30843695254859</v>
      </c>
      <c r="C1363" s="67">
        <v>-14.282832455692455</v>
      </c>
    </row>
    <row r="1364" spans="1:3" x14ac:dyDescent="0.25">
      <c r="A1364" s="67">
        <v>8.3201074349896231</v>
      </c>
      <c r="B1364" s="67">
        <v>-34.308817031766871</v>
      </c>
      <c r="C1364" s="67">
        <v>-14.292639226411884</v>
      </c>
    </row>
    <row r="1365" spans="1:3" x14ac:dyDescent="0.25">
      <c r="A1365" s="67">
        <v>8.326211695763643</v>
      </c>
      <c r="B1365" s="67">
        <v>-34.309150370430245</v>
      </c>
      <c r="C1365" s="67">
        <v>-14.302589065655722</v>
      </c>
    </row>
    <row r="1366" spans="1:3" x14ac:dyDescent="0.25">
      <c r="A1366" s="67">
        <v>8.3323159565376628</v>
      </c>
      <c r="B1366" s="67">
        <v>-34.309508132079749</v>
      </c>
      <c r="C1366" s="67">
        <v>-14.312459245864153</v>
      </c>
    </row>
    <row r="1367" spans="1:3" x14ac:dyDescent="0.25">
      <c r="A1367" s="67">
        <v>8.3384202173116826</v>
      </c>
      <c r="B1367" s="67">
        <v>-34.309888337658279</v>
      </c>
      <c r="C1367" s="67">
        <v>-14.322495826631473</v>
      </c>
    </row>
    <row r="1368" spans="1:3" x14ac:dyDescent="0.25">
      <c r="A1368" s="67">
        <v>8.3445244780857042</v>
      </c>
      <c r="B1368" s="67">
        <v>-34.310230072969539</v>
      </c>
      <c r="C1368" s="67">
        <v>-14.332329504093851</v>
      </c>
    </row>
    <row r="1369" spans="1:3" x14ac:dyDescent="0.25">
      <c r="A1369" s="67">
        <v>8.350628738859724</v>
      </c>
      <c r="B1369" s="67">
        <v>-34.310612523185057</v>
      </c>
      <c r="C1369" s="67">
        <v>-14.342281181487639</v>
      </c>
    </row>
    <row r="1370" spans="1:3" x14ac:dyDescent="0.25">
      <c r="A1370" s="67">
        <v>8.3567329996337438</v>
      </c>
      <c r="B1370" s="67">
        <v>-34.31099202891032</v>
      </c>
      <c r="C1370" s="67">
        <v>-14.352251193758608</v>
      </c>
    </row>
    <row r="1371" spans="1:3" x14ac:dyDescent="0.25">
      <c r="A1371" s="67">
        <v>8.3628372604077637</v>
      </c>
      <c r="B1371" s="67">
        <v>-34.31133449631843</v>
      </c>
      <c r="C1371" s="67">
        <v>-14.362154321082615</v>
      </c>
    </row>
    <row r="1372" spans="1:3" x14ac:dyDescent="0.25">
      <c r="A1372" s="67">
        <v>8.3689415211817852</v>
      </c>
      <c r="B1372" s="67">
        <v>-34.311692097769743</v>
      </c>
      <c r="C1372" s="67">
        <v>-14.37191780624623</v>
      </c>
    </row>
    <row r="1373" spans="1:3" x14ac:dyDescent="0.25">
      <c r="A1373" s="67">
        <v>8.3750457819558051</v>
      </c>
      <c r="B1373" s="67">
        <v>-34.312054302650139</v>
      </c>
      <c r="C1373" s="67">
        <v>-14.381928079872903</v>
      </c>
    </row>
    <row r="1374" spans="1:3" x14ac:dyDescent="0.25">
      <c r="A1374" s="67">
        <v>8.3811500427298249</v>
      </c>
      <c r="B1374" s="67">
        <v>-34.312389339014999</v>
      </c>
      <c r="C1374" s="67">
        <v>-14.391708697219938</v>
      </c>
    </row>
    <row r="1375" spans="1:3" x14ac:dyDescent="0.25">
      <c r="A1375" s="67">
        <v>8.3872543035038447</v>
      </c>
      <c r="B1375" s="67">
        <v>-34.312773619922446</v>
      </c>
      <c r="C1375" s="67">
        <v>-14.401631630888525</v>
      </c>
    </row>
    <row r="1376" spans="1:3" x14ac:dyDescent="0.25">
      <c r="A1376" s="67">
        <v>8.3933585642778663</v>
      </c>
      <c r="B1376" s="67">
        <v>-34.313135324819477</v>
      </c>
      <c r="C1376" s="67">
        <v>-14.411634678010316</v>
      </c>
    </row>
    <row r="1377" spans="1:3" x14ac:dyDescent="0.25">
      <c r="A1377" s="67">
        <v>8.3994628250518861</v>
      </c>
      <c r="B1377" s="67">
        <v>-34.313475874760485</v>
      </c>
      <c r="C1377" s="67">
        <v>-14.421400314823892</v>
      </c>
    </row>
    <row r="1378" spans="1:3" x14ac:dyDescent="0.25">
      <c r="A1378" s="67">
        <v>8.4055670858259059</v>
      </c>
      <c r="B1378" s="67">
        <v>-34.313842119853646</v>
      </c>
      <c r="C1378" s="67">
        <v>-14.431231944980393</v>
      </c>
    </row>
    <row r="1379" spans="1:3" x14ac:dyDescent="0.25">
      <c r="A1379" s="67">
        <v>8.4116713465999258</v>
      </c>
      <c r="B1379" s="67">
        <v>-34.314189473218562</v>
      </c>
      <c r="C1379" s="67">
        <v>-14.44121921969227</v>
      </c>
    </row>
    <row r="1380" spans="1:3" x14ac:dyDescent="0.25">
      <c r="A1380" s="67">
        <v>8.4177756073739474</v>
      </c>
      <c r="B1380" s="67">
        <v>-34.314541528199257</v>
      </c>
      <c r="C1380" s="67">
        <v>-14.451177781038901</v>
      </c>
    </row>
    <row r="1381" spans="1:3" x14ac:dyDescent="0.25">
      <c r="A1381" s="67">
        <v>8.4238798681479672</v>
      </c>
      <c r="B1381" s="67">
        <v>-34.314897063366828</v>
      </c>
      <c r="C1381" s="67">
        <v>-14.460913417620363</v>
      </c>
    </row>
    <row r="1382" spans="1:3" x14ac:dyDescent="0.25">
      <c r="A1382" s="67">
        <v>8.429984128921987</v>
      </c>
      <c r="B1382" s="67">
        <v>-34.315247746374183</v>
      </c>
      <c r="C1382" s="67">
        <v>-14.470813904759448</v>
      </c>
    </row>
    <row r="1383" spans="1:3" x14ac:dyDescent="0.25">
      <c r="A1383" s="67">
        <v>8.4360883896960068</v>
      </c>
      <c r="B1383" s="67">
        <v>-34.315572438217067</v>
      </c>
      <c r="C1383" s="67">
        <v>-14.480810830275828</v>
      </c>
    </row>
    <row r="1384" spans="1:3" x14ac:dyDescent="0.25">
      <c r="A1384" s="67">
        <v>8.4421926504700284</v>
      </c>
      <c r="B1384" s="67">
        <v>-34.315961570030453</v>
      </c>
      <c r="C1384" s="67">
        <v>-14.490588410171446</v>
      </c>
    </row>
    <row r="1385" spans="1:3" x14ac:dyDescent="0.25">
      <c r="A1385" s="67">
        <v>8.4482969112440482</v>
      </c>
      <c r="B1385" s="67">
        <v>-34.316315488454116</v>
      </c>
      <c r="C1385" s="67">
        <v>-14.500383459586493</v>
      </c>
    </row>
    <row r="1386" spans="1:3" x14ac:dyDescent="0.25">
      <c r="A1386" s="67">
        <v>8.4544011720180681</v>
      </c>
      <c r="B1386" s="67">
        <v>-34.316695154492621</v>
      </c>
      <c r="C1386" s="67">
        <v>-14.510285340641564</v>
      </c>
    </row>
    <row r="1387" spans="1:3" x14ac:dyDescent="0.25">
      <c r="A1387" s="67">
        <v>8.4605054327920879</v>
      </c>
      <c r="B1387" s="67">
        <v>-34.317056810265917</v>
      </c>
      <c r="C1387" s="67">
        <v>-14.520048784344954</v>
      </c>
    </row>
    <row r="1388" spans="1:3" x14ac:dyDescent="0.25">
      <c r="A1388" s="67">
        <v>8.4666096935661095</v>
      </c>
      <c r="B1388" s="67">
        <v>-34.317407860102577</v>
      </c>
      <c r="C1388" s="67">
        <v>-14.530152803987182</v>
      </c>
    </row>
    <row r="1389" spans="1:3" x14ac:dyDescent="0.25">
      <c r="A1389" s="67">
        <v>8.4727139543401293</v>
      </c>
      <c r="B1389" s="67">
        <v>-34.317760423269796</v>
      </c>
      <c r="C1389" s="67">
        <v>-14.540073244160418</v>
      </c>
    </row>
    <row r="1390" spans="1:3" x14ac:dyDescent="0.25">
      <c r="A1390" s="67">
        <v>8.4788182151141491</v>
      </c>
      <c r="B1390" s="67">
        <v>-34.318114263346729</v>
      </c>
      <c r="C1390" s="67">
        <v>-14.549920379964384</v>
      </c>
    </row>
    <row r="1391" spans="1:3" x14ac:dyDescent="0.25">
      <c r="A1391" s="67">
        <v>8.4849224758881689</v>
      </c>
      <c r="B1391" s="67">
        <v>-34.318476461979223</v>
      </c>
      <c r="C1391" s="67">
        <v>-14.559786683241452</v>
      </c>
    </row>
    <row r="1392" spans="1:3" x14ac:dyDescent="0.25">
      <c r="A1392" s="67">
        <v>8.4910267366621905</v>
      </c>
      <c r="B1392" s="67">
        <v>-34.318836126114874</v>
      </c>
      <c r="C1392" s="67">
        <v>-14.569677471888436</v>
      </c>
    </row>
    <row r="1393" spans="1:3" x14ac:dyDescent="0.25">
      <c r="A1393" s="67">
        <v>8.4971309974362104</v>
      </c>
      <c r="B1393" s="67">
        <v>-34.319206328987079</v>
      </c>
      <c r="C1393" s="67">
        <v>-14.579315775047331</v>
      </c>
    </row>
    <row r="1394" spans="1:3" x14ac:dyDescent="0.25">
      <c r="A1394" s="67">
        <v>8.5032352582102302</v>
      </c>
      <c r="B1394" s="67">
        <v>-34.31954814681081</v>
      </c>
      <c r="C1394" s="67">
        <v>-14.589076018048353</v>
      </c>
    </row>
    <row r="1395" spans="1:3" x14ac:dyDescent="0.25">
      <c r="A1395" s="67">
        <v>8.50933951898425</v>
      </c>
      <c r="B1395" s="67">
        <v>-34.319913848008817</v>
      </c>
      <c r="C1395" s="67">
        <v>-14.598782572922849</v>
      </c>
    </row>
    <row r="1396" spans="1:3" x14ac:dyDescent="0.25">
      <c r="A1396" s="67">
        <v>8.5154437797582716</v>
      </c>
      <c r="B1396" s="67">
        <v>-34.320285306409808</v>
      </c>
      <c r="C1396" s="67">
        <v>-14.6087338032508</v>
      </c>
    </row>
    <row r="1397" spans="1:3" x14ac:dyDescent="0.25">
      <c r="A1397" s="67">
        <v>8.5215480405322914</v>
      </c>
      <c r="B1397" s="67">
        <v>-34.320662234598174</v>
      </c>
      <c r="C1397" s="67">
        <v>-14.618488780394371</v>
      </c>
    </row>
    <row r="1398" spans="1:3" x14ac:dyDescent="0.25">
      <c r="A1398" s="67">
        <v>8.5276523013063112</v>
      </c>
      <c r="B1398" s="67">
        <v>-34.320991751973374</v>
      </c>
      <c r="C1398" s="67">
        <v>-14.628365706514481</v>
      </c>
    </row>
    <row r="1399" spans="1:3" x14ac:dyDescent="0.25">
      <c r="A1399" s="67">
        <v>8.5337565620803311</v>
      </c>
      <c r="B1399" s="67">
        <v>-34.321366461941601</v>
      </c>
      <c r="C1399" s="67">
        <v>-14.638126415858615</v>
      </c>
    </row>
    <row r="1400" spans="1:3" x14ac:dyDescent="0.25">
      <c r="A1400" s="67">
        <v>8.5398608228543527</v>
      </c>
      <c r="B1400" s="67">
        <v>-34.321706903406152</v>
      </c>
      <c r="C1400" s="67">
        <v>-14.648004991274378</v>
      </c>
    </row>
    <row r="1401" spans="1:3" x14ac:dyDescent="0.25">
      <c r="A1401" s="67">
        <v>8.5459650836283725</v>
      </c>
      <c r="B1401" s="67">
        <v>-34.322112469571451</v>
      </c>
      <c r="C1401" s="67">
        <v>-14.657665600801661</v>
      </c>
    </row>
    <row r="1402" spans="1:3" x14ac:dyDescent="0.25">
      <c r="A1402" s="67">
        <v>8.5520693444023923</v>
      </c>
      <c r="B1402" s="67">
        <v>-34.322473762979442</v>
      </c>
      <c r="C1402" s="67">
        <v>-14.667512957901881</v>
      </c>
    </row>
    <row r="1403" spans="1:3" x14ac:dyDescent="0.25">
      <c r="A1403" s="67">
        <v>8.5581736051764121</v>
      </c>
      <c r="B1403" s="67">
        <v>-34.322801924510145</v>
      </c>
      <c r="C1403" s="67">
        <v>-14.677342761699808</v>
      </c>
    </row>
    <row r="1404" spans="1:3" x14ac:dyDescent="0.25">
      <c r="A1404" s="67">
        <v>8.5642778659504337</v>
      </c>
      <c r="B1404" s="67">
        <v>-34.323173045310583</v>
      </c>
      <c r="C1404" s="67">
        <v>-14.686926053451003</v>
      </c>
    </row>
    <row r="1405" spans="1:3" x14ac:dyDescent="0.25">
      <c r="A1405" s="67">
        <v>8.5703821267244535</v>
      </c>
      <c r="B1405" s="67">
        <v>-34.323529396779136</v>
      </c>
      <c r="C1405" s="67">
        <v>-14.696512738734739</v>
      </c>
    </row>
    <row r="1406" spans="1:3" x14ac:dyDescent="0.25">
      <c r="A1406" s="67">
        <v>8.5764863874984734</v>
      </c>
      <c r="B1406" s="67">
        <v>-34.32389954689193</v>
      </c>
      <c r="C1406" s="67">
        <v>-14.706480782708969</v>
      </c>
    </row>
    <row r="1407" spans="1:3" x14ac:dyDescent="0.25">
      <c r="A1407" s="67">
        <v>8.5825906482724932</v>
      </c>
      <c r="B1407" s="67">
        <v>-34.32426931558912</v>
      </c>
      <c r="C1407" s="67">
        <v>-14.716001262494023</v>
      </c>
    </row>
    <row r="1408" spans="1:3" x14ac:dyDescent="0.25">
      <c r="A1408" s="67">
        <v>8.5886949090465148</v>
      </c>
      <c r="B1408" s="67">
        <v>-34.324649976376094</v>
      </c>
      <c r="C1408" s="67">
        <v>-14.725755068956383</v>
      </c>
    </row>
    <row r="1409" spans="1:3" x14ac:dyDescent="0.25">
      <c r="A1409" s="67">
        <v>8.5947991698205346</v>
      </c>
      <c r="B1409" s="67">
        <v>-34.325019937943154</v>
      </c>
      <c r="C1409" s="67">
        <v>-14.73561050762628</v>
      </c>
    </row>
    <row r="1410" spans="1:3" x14ac:dyDescent="0.25">
      <c r="A1410" s="67">
        <v>8.6009034305945544</v>
      </c>
      <c r="B1410" s="67">
        <v>-34.325377745773253</v>
      </c>
      <c r="C1410" s="67">
        <v>-14.745265139462246</v>
      </c>
    </row>
    <row r="1411" spans="1:3" x14ac:dyDescent="0.25">
      <c r="A1411" s="67">
        <v>8.6070076913685742</v>
      </c>
      <c r="B1411" s="67">
        <v>-34.325737664556129</v>
      </c>
      <c r="C1411" s="67">
        <v>-14.755222023305478</v>
      </c>
    </row>
    <row r="1412" spans="1:3" x14ac:dyDescent="0.25">
      <c r="A1412" s="67">
        <v>8.6131119521425958</v>
      </c>
      <c r="B1412" s="67">
        <v>-34.326097287195772</v>
      </c>
      <c r="C1412" s="67">
        <v>-14.765071389272627</v>
      </c>
    </row>
    <row r="1413" spans="1:3" x14ac:dyDescent="0.25">
      <c r="A1413" s="67">
        <v>8.6192162129166157</v>
      </c>
      <c r="B1413" s="67">
        <v>-34.326486324344913</v>
      </c>
      <c r="C1413" s="67">
        <v>-14.774695519580135</v>
      </c>
    </row>
    <row r="1414" spans="1:3" x14ac:dyDescent="0.25">
      <c r="A1414" s="67">
        <v>8.6253204736906355</v>
      </c>
      <c r="B1414" s="67">
        <v>-34.326856193732205</v>
      </c>
      <c r="C1414" s="67">
        <v>-14.784456878661413</v>
      </c>
    </row>
    <row r="1415" spans="1:3" x14ac:dyDescent="0.25">
      <c r="A1415" s="67">
        <v>8.6314247344646553</v>
      </c>
      <c r="B1415" s="67">
        <v>-34.327209581444237</v>
      </c>
      <c r="C1415" s="67">
        <v>-14.794186372606996</v>
      </c>
    </row>
    <row r="1416" spans="1:3" x14ac:dyDescent="0.25">
      <c r="A1416" s="67">
        <v>8.6375289952386769</v>
      </c>
      <c r="B1416" s="67">
        <v>-34.327539934118036</v>
      </c>
      <c r="C1416" s="67">
        <v>-14.804053830115574</v>
      </c>
    </row>
    <row r="1417" spans="1:3" x14ac:dyDescent="0.25">
      <c r="A1417" s="67">
        <v>8.6436332560126967</v>
      </c>
      <c r="B1417" s="67">
        <v>-34.327916413160992</v>
      </c>
      <c r="C1417" s="67">
        <v>-14.813823300855972</v>
      </c>
    </row>
    <row r="1418" spans="1:3" x14ac:dyDescent="0.25">
      <c r="A1418" s="67">
        <v>8.6497375167867165</v>
      </c>
      <c r="B1418" s="67">
        <v>-34.328273606496332</v>
      </c>
      <c r="C1418" s="67">
        <v>-14.823476829970895</v>
      </c>
    </row>
    <row r="1419" spans="1:3" x14ac:dyDescent="0.25">
      <c r="A1419" s="67">
        <v>8.6558417775607364</v>
      </c>
      <c r="B1419" s="67">
        <v>-34.328596388394658</v>
      </c>
      <c r="C1419" s="67">
        <v>-14.833224451504975</v>
      </c>
    </row>
    <row r="1420" spans="1:3" x14ac:dyDescent="0.25">
      <c r="A1420" s="67">
        <v>8.661946038334758</v>
      </c>
      <c r="B1420" s="67">
        <v>-34.328945013235234</v>
      </c>
      <c r="C1420" s="67">
        <v>-14.843026531084119</v>
      </c>
    </row>
    <row r="1421" spans="1:3" x14ac:dyDescent="0.25">
      <c r="A1421" s="67">
        <v>8.6680502991087778</v>
      </c>
      <c r="B1421" s="67">
        <v>-34.329318449142519</v>
      </c>
      <c r="C1421" s="67">
        <v>-14.852944646166204</v>
      </c>
    </row>
    <row r="1422" spans="1:3" x14ac:dyDescent="0.25">
      <c r="A1422" s="67">
        <v>8.6741545598827976</v>
      </c>
      <c r="B1422" s="67">
        <v>-34.329703264845236</v>
      </c>
      <c r="C1422" s="67">
        <v>-14.862690253247361</v>
      </c>
    </row>
    <row r="1423" spans="1:3" x14ac:dyDescent="0.25">
      <c r="A1423" s="67">
        <v>8.6802588206568174</v>
      </c>
      <c r="B1423" s="67">
        <v>-34.330048236460584</v>
      </c>
      <c r="C1423" s="67">
        <v>-14.87245735914553</v>
      </c>
    </row>
    <row r="1424" spans="1:3" x14ac:dyDescent="0.25">
      <c r="A1424" s="67">
        <v>8.686363081430839</v>
      </c>
      <c r="B1424" s="67">
        <v>-34.330439777383297</v>
      </c>
      <c r="C1424" s="67">
        <v>-14.881926193450122</v>
      </c>
    </row>
    <row r="1425" spans="1:3" x14ac:dyDescent="0.25">
      <c r="A1425" s="67">
        <v>8.6924673422048588</v>
      </c>
      <c r="B1425" s="67">
        <v>-34.330791066394688</v>
      </c>
      <c r="C1425" s="67">
        <v>-14.89154258900243</v>
      </c>
    </row>
    <row r="1426" spans="1:3" x14ac:dyDescent="0.25">
      <c r="A1426" s="67">
        <v>8.6985716029788787</v>
      </c>
      <c r="B1426" s="67">
        <v>-34.331148701876451</v>
      </c>
      <c r="C1426" s="67">
        <v>-14.901394701585836</v>
      </c>
    </row>
    <row r="1427" spans="1:3" x14ac:dyDescent="0.25">
      <c r="A1427" s="67">
        <v>8.7046758637528985</v>
      </c>
      <c r="B1427" s="67">
        <v>-34.331482228155551</v>
      </c>
      <c r="C1427" s="67">
        <v>-14.911351394226312</v>
      </c>
    </row>
    <row r="1428" spans="1:3" x14ac:dyDescent="0.25">
      <c r="A1428" s="67">
        <v>8.7107801245269201</v>
      </c>
      <c r="B1428" s="67">
        <v>-34.331835074336333</v>
      </c>
      <c r="C1428" s="67">
        <v>-14.92112048609736</v>
      </c>
    </row>
    <row r="1429" spans="1:3" x14ac:dyDescent="0.25">
      <c r="A1429" s="67">
        <v>8.7168843853009399</v>
      </c>
      <c r="B1429" s="67">
        <v>-34.332218189247868</v>
      </c>
      <c r="C1429" s="67">
        <v>-14.930881164519624</v>
      </c>
    </row>
    <row r="1430" spans="1:3" x14ac:dyDescent="0.25">
      <c r="A1430" s="67">
        <v>8.7229886460749597</v>
      </c>
      <c r="B1430" s="67">
        <v>-34.332570080160309</v>
      </c>
      <c r="C1430" s="67">
        <v>-14.94043281180344</v>
      </c>
    </row>
    <row r="1431" spans="1:3" x14ac:dyDescent="0.25">
      <c r="A1431" s="67">
        <v>8.7290929068489795</v>
      </c>
      <c r="B1431" s="67">
        <v>-34.332940482741066</v>
      </c>
      <c r="C1431" s="67">
        <v>-14.950031942010865</v>
      </c>
    </row>
    <row r="1432" spans="1:3" x14ac:dyDescent="0.25">
      <c r="A1432" s="67">
        <v>8.7351971676230011</v>
      </c>
      <c r="B1432" s="67">
        <v>-34.333310813323678</v>
      </c>
      <c r="C1432" s="67">
        <v>-14.959975054885303</v>
      </c>
    </row>
    <row r="1433" spans="1:3" x14ac:dyDescent="0.25">
      <c r="A1433" s="67">
        <v>8.741301428397021</v>
      </c>
      <c r="B1433" s="67">
        <v>-34.333658312627065</v>
      </c>
      <c r="C1433" s="67">
        <v>-14.969773050449284</v>
      </c>
    </row>
    <row r="1434" spans="1:3" x14ac:dyDescent="0.25">
      <c r="A1434" s="67">
        <v>8.7474056891710408</v>
      </c>
      <c r="B1434" s="67">
        <v>-34.33400848253693</v>
      </c>
      <c r="C1434" s="67">
        <v>-14.979345015205251</v>
      </c>
    </row>
    <row r="1435" spans="1:3" x14ac:dyDescent="0.25">
      <c r="A1435" s="67">
        <v>8.7535099499450606</v>
      </c>
      <c r="B1435" s="67">
        <v>-34.334404813521175</v>
      </c>
      <c r="C1435" s="67">
        <v>-14.989083672932319</v>
      </c>
    </row>
    <row r="1436" spans="1:3" x14ac:dyDescent="0.25">
      <c r="A1436" s="67">
        <v>8.7596142107190822</v>
      </c>
      <c r="B1436" s="67">
        <v>-34.33479347166319</v>
      </c>
      <c r="C1436" s="67">
        <v>-14.998812263170235</v>
      </c>
    </row>
    <row r="1437" spans="1:3" x14ac:dyDescent="0.25">
      <c r="A1437" s="67">
        <v>8.765718471493102</v>
      </c>
      <c r="B1437" s="67">
        <v>-34.335147040085587</v>
      </c>
      <c r="C1437" s="67">
        <v>-15.00860497038633</v>
      </c>
    </row>
    <row r="1438" spans="1:3" x14ac:dyDescent="0.25">
      <c r="A1438" s="67">
        <v>8.7718227322671218</v>
      </c>
      <c r="B1438" s="67">
        <v>-34.335484598895974</v>
      </c>
      <c r="C1438" s="67">
        <v>-15.018401184062769</v>
      </c>
    </row>
    <row r="1439" spans="1:3" x14ac:dyDescent="0.25">
      <c r="A1439" s="67">
        <v>8.7779269930411417</v>
      </c>
      <c r="B1439" s="67">
        <v>-34.335883428312719</v>
      </c>
      <c r="C1439" s="67">
        <v>-15.028228362818071</v>
      </c>
    </row>
    <row r="1440" spans="1:3" x14ac:dyDescent="0.25">
      <c r="A1440" s="67">
        <v>8.7840312538151633</v>
      </c>
      <c r="B1440" s="67">
        <v>-34.336224157534154</v>
      </c>
      <c r="C1440" s="67">
        <v>-15.038009031539419</v>
      </c>
    </row>
    <row r="1441" spans="1:3" x14ac:dyDescent="0.25">
      <c r="A1441" s="67">
        <v>8.7901355145891831</v>
      </c>
      <c r="B1441" s="67">
        <v>-34.336623185219722</v>
      </c>
      <c r="C1441" s="67">
        <v>-15.047676555691199</v>
      </c>
    </row>
    <row r="1442" spans="1:3" x14ac:dyDescent="0.25">
      <c r="A1442" s="67">
        <v>8.7962397753632029</v>
      </c>
      <c r="B1442" s="67">
        <v>-34.336983777255583</v>
      </c>
      <c r="C1442" s="67">
        <v>-15.057182454104872</v>
      </c>
    </row>
    <row r="1443" spans="1:3" x14ac:dyDescent="0.25">
      <c r="A1443" s="67">
        <v>8.8023440361372227</v>
      </c>
      <c r="B1443" s="67">
        <v>-34.337329605919962</v>
      </c>
      <c r="C1443" s="67">
        <v>-15.066854409360822</v>
      </c>
    </row>
    <row r="1444" spans="1:3" x14ac:dyDescent="0.25">
      <c r="A1444" s="67">
        <v>8.8084482969112443</v>
      </c>
      <c r="B1444" s="67">
        <v>-34.337696694826732</v>
      </c>
      <c r="C1444" s="67">
        <v>-15.07660396721441</v>
      </c>
    </row>
    <row r="1445" spans="1:3" x14ac:dyDescent="0.25">
      <c r="A1445" s="67">
        <v>8.8145525576852641</v>
      </c>
      <c r="B1445" s="67">
        <v>-34.338069725706191</v>
      </c>
      <c r="C1445" s="67">
        <v>-15.086259944653044</v>
      </c>
    </row>
    <row r="1446" spans="1:3" x14ac:dyDescent="0.25">
      <c r="A1446" s="67">
        <v>8.820656818459284</v>
      </c>
      <c r="B1446" s="67">
        <v>-34.338402871020705</v>
      </c>
      <c r="C1446" s="67">
        <v>-15.095934292574437</v>
      </c>
    </row>
    <row r="1447" spans="1:3" x14ac:dyDescent="0.25">
      <c r="A1447" s="67">
        <v>8.8267610792333038</v>
      </c>
      <c r="B1447" s="67">
        <v>-34.33880972176749</v>
      </c>
      <c r="C1447" s="67">
        <v>-15.105311616670413</v>
      </c>
    </row>
    <row r="1448" spans="1:3" x14ac:dyDescent="0.25">
      <c r="A1448" s="67">
        <v>8.8328653400073254</v>
      </c>
      <c r="B1448" s="67">
        <v>-34.339148730611271</v>
      </c>
      <c r="C1448" s="67">
        <v>-15.115004683692007</v>
      </c>
    </row>
    <row r="1449" spans="1:3" x14ac:dyDescent="0.25">
      <c r="A1449" s="67">
        <v>8.8389696007813452</v>
      </c>
      <c r="B1449" s="67">
        <v>-34.33954678760152</v>
      </c>
      <c r="C1449" s="67">
        <v>-15.124727921109612</v>
      </c>
    </row>
    <row r="1450" spans="1:3" x14ac:dyDescent="0.25">
      <c r="A1450" s="67">
        <v>8.845073861555365</v>
      </c>
      <c r="B1450" s="67">
        <v>-34.339892217055521</v>
      </c>
      <c r="C1450" s="67">
        <v>-15.134338959001239</v>
      </c>
    </row>
    <row r="1451" spans="1:3" x14ac:dyDescent="0.25">
      <c r="A1451" s="67">
        <v>8.8511781223293848</v>
      </c>
      <c r="B1451" s="67">
        <v>-34.340276908751676</v>
      </c>
      <c r="C1451" s="67">
        <v>-15.143987463420707</v>
      </c>
    </row>
    <row r="1452" spans="1:3" x14ac:dyDescent="0.25">
      <c r="A1452" s="67">
        <v>8.8572823831034064</v>
      </c>
      <c r="B1452" s="67">
        <v>-34.340612768365666</v>
      </c>
      <c r="C1452" s="67">
        <v>-15.153745116647624</v>
      </c>
    </row>
    <row r="1453" spans="1:3" x14ac:dyDescent="0.25">
      <c r="A1453" s="67">
        <v>8.8633866438774263</v>
      </c>
      <c r="B1453" s="67">
        <v>-34.340988584874275</v>
      </c>
      <c r="C1453" s="67">
        <v>-15.163209204813594</v>
      </c>
    </row>
    <row r="1454" spans="1:3" x14ac:dyDescent="0.25">
      <c r="A1454" s="67">
        <v>8.8694909046514461</v>
      </c>
      <c r="B1454" s="67">
        <v>-34.341362127507765</v>
      </c>
      <c r="C1454" s="67">
        <v>-15.17307065581846</v>
      </c>
    </row>
    <row r="1455" spans="1:3" x14ac:dyDescent="0.25">
      <c r="A1455" s="67">
        <v>8.8755951654254659</v>
      </c>
      <c r="B1455" s="67">
        <v>-34.341691361710815</v>
      </c>
      <c r="C1455" s="67">
        <v>-15.182773920601862</v>
      </c>
    </row>
    <row r="1456" spans="1:3" x14ac:dyDescent="0.25">
      <c r="A1456" s="67">
        <v>8.8816994261994875</v>
      </c>
      <c r="B1456" s="67">
        <v>-34.342062949399377</v>
      </c>
      <c r="C1456" s="67">
        <v>-15.192330763772668</v>
      </c>
    </row>
    <row r="1457" spans="1:3" x14ac:dyDescent="0.25">
      <c r="A1457" s="67">
        <v>8.8878036869735073</v>
      </c>
      <c r="B1457" s="67">
        <v>-34.342433614827847</v>
      </c>
      <c r="C1457" s="67">
        <v>-15.202246625600282</v>
      </c>
    </row>
    <row r="1458" spans="1:3" x14ac:dyDescent="0.25">
      <c r="A1458" s="67">
        <v>8.8939079477475271</v>
      </c>
      <c r="B1458" s="67">
        <v>-34.342795223034052</v>
      </c>
      <c r="C1458" s="67">
        <v>-15.211886550878846</v>
      </c>
    </row>
    <row r="1459" spans="1:3" x14ac:dyDescent="0.25">
      <c r="A1459" s="67">
        <v>8.900012208521547</v>
      </c>
      <c r="B1459" s="67">
        <v>-34.343184093693672</v>
      </c>
      <c r="C1459" s="67">
        <v>-15.221587586279266</v>
      </c>
    </row>
    <row r="1460" spans="1:3" x14ac:dyDescent="0.25">
      <c r="A1460" s="67">
        <v>8.9061164692955685</v>
      </c>
      <c r="B1460" s="67">
        <v>-34.343534202300894</v>
      </c>
      <c r="C1460" s="67">
        <v>-15.231256679194271</v>
      </c>
    </row>
    <row r="1461" spans="1:3" x14ac:dyDescent="0.25">
      <c r="A1461" s="67">
        <v>8.9122207300695884</v>
      </c>
      <c r="B1461" s="67">
        <v>-34.343914786407368</v>
      </c>
      <c r="C1461" s="67">
        <v>-15.240915017932133</v>
      </c>
    </row>
    <row r="1462" spans="1:3" x14ac:dyDescent="0.25">
      <c r="A1462" s="67">
        <v>8.9183249908436082</v>
      </c>
      <c r="B1462" s="67">
        <v>-34.344295984057908</v>
      </c>
      <c r="C1462" s="67">
        <v>-15.250618065377589</v>
      </c>
    </row>
    <row r="1463" spans="1:3" x14ac:dyDescent="0.25">
      <c r="A1463" s="67">
        <v>8.924429251617628</v>
      </c>
      <c r="B1463" s="67">
        <v>-34.344683804218775</v>
      </c>
      <c r="C1463" s="67">
        <v>-15.260420956749718</v>
      </c>
    </row>
    <row r="1464" spans="1:3" x14ac:dyDescent="0.25">
      <c r="A1464" s="67">
        <v>8.9305335123916496</v>
      </c>
      <c r="B1464" s="67">
        <v>-34.345089047637735</v>
      </c>
      <c r="C1464" s="67">
        <v>-15.269874461686841</v>
      </c>
    </row>
    <row r="1465" spans="1:3" x14ac:dyDescent="0.25">
      <c r="A1465" s="67">
        <v>8.9366377731656694</v>
      </c>
      <c r="B1465" s="67">
        <v>-34.345461670189621</v>
      </c>
      <c r="C1465" s="67">
        <v>-15.279543761183062</v>
      </c>
    </row>
    <row r="1466" spans="1:3" x14ac:dyDescent="0.25">
      <c r="A1466" s="67">
        <v>8.9427420339396893</v>
      </c>
      <c r="B1466" s="67">
        <v>-34.345821537609147</v>
      </c>
      <c r="C1466" s="67">
        <v>-15.289270952638987</v>
      </c>
    </row>
    <row r="1467" spans="1:3" x14ac:dyDescent="0.25">
      <c r="A1467" s="67">
        <v>8.9488462947137091</v>
      </c>
      <c r="B1467" s="67">
        <v>-34.34621409874368</v>
      </c>
      <c r="C1467" s="67">
        <v>-15.298874913803177</v>
      </c>
    </row>
    <row r="1468" spans="1:3" x14ac:dyDescent="0.25">
      <c r="A1468" s="67">
        <v>8.9549505554877307</v>
      </c>
      <c r="B1468" s="67">
        <v>-34.346564074585437</v>
      </c>
      <c r="C1468" s="67">
        <v>-15.308483404454513</v>
      </c>
    </row>
    <row r="1469" spans="1:3" x14ac:dyDescent="0.25">
      <c r="A1469" s="67">
        <v>8.9610548162617505</v>
      </c>
      <c r="B1469" s="67">
        <v>-34.346953586590807</v>
      </c>
      <c r="C1469" s="67">
        <v>-15.318296555168265</v>
      </c>
    </row>
    <row r="1470" spans="1:3" x14ac:dyDescent="0.25">
      <c r="A1470" s="67">
        <v>8.9671590770357703</v>
      </c>
      <c r="B1470" s="67">
        <v>-34.34736743960994</v>
      </c>
      <c r="C1470" s="67">
        <v>-15.327845260385679</v>
      </c>
    </row>
    <row r="1471" spans="1:3" x14ac:dyDescent="0.25">
      <c r="A1471" s="67">
        <v>8.9732633378097901</v>
      </c>
      <c r="B1471" s="67">
        <v>-34.347743660710712</v>
      </c>
      <c r="C1471" s="67">
        <v>-15.337334964748825</v>
      </c>
    </row>
    <row r="1472" spans="1:3" x14ac:dyDescent="0.25">
      <c r="A1472" s="67">
        <v>8.9793675985838117</v>
      </c>
      <c r="B1472" s="67">
        <v>-34.34814507062444</v>
      </c>
      <c r="C1472" s="67">
        <v>-15.346825488494014</v>
      </c>
    </row>
    <row r="1473" spans="1:3" x14ac:dyDescent="0.25">
      <c r="A1473" s="67">
        <v>8.9854718593578315</v>
      </c>
      <c r="B1473" s="67">
        <v>-34.348518129491204</v>
      </c>
      <c r="C1473" s="67">
        <v>-15.356588182428967</v>
      </c>
    </row>
    <row r="1474" spans="1:3" x14ac:dyDescent="0.25">
      <c r="A1474" s="67">
        <v>8.9915761201318514</v>
      </c>
      <c r="B1474" s="67">
        <v>-34.348874798275482</v>
      </c>
      <c r="C1474" s="67">
        <v>-15.36638719348837</v>
      </c>
    </row>
    <row r="1475" spans="1:3" x14ac:dyDescent="0.25">
      <c r="A1475" s="67">
        <v>8.9976803809058712</v>
      </c>
      <c r="B1475" s="67">
        <v>-34.349251649487307</v>
      </c>
      <c r="C1475" s="67">
        <v>-15.376000168133983</v>
      </c>
    </row>
    <row r="1476" spans="1:3" x14ac:dyDescent="0.25">
      <c r="A1476" s="67">
        <v>9.0037846416798928</v>
      </c>
      <c r="B1476" s="67">
        <v>-34.349671381173877</v>
      </c>
      <c r="C1476" s="67">
        <v>-15.385444881787002</v>
      </c>
    </row>
    <row r="1477" spans="1:3" x14ac:dyDescent="0.25">
      <c r="A1477" s="67">
        <v>9.0098889024539126</v>
      </c>
      <c r="B1477" s="67">
        <v>-34.350054915731619</v>
      </c>
      <c r="C1477" s="67">
        <v>-15.395094811565238</v>
      </c>
    </row>
    <row r="1478" spans="1:3" x14ac:dyDescent="0.25">
      <c r="A1478" s="67">
        <v>9.0159931632279324</v>
      </c>
      <c r="B1478" s="67">
        <v>-34.350413215388912</v>
      </c>
      <c r="C1478" s="67">
        <v>-15.404827970674926</v>
      </c>
    </row>
    <row r="1479" spans="1:3" x14ac:dyDescent="0.25">
      <c r="A1479" s="67">
        <v>9.0220974240019522</v>
      </c>
      <c r="B1479" s="67">
        <v>-34.350793407221659</v>
      </c>
      <c r="C1479" s="67">
        <v>-15.414344957446906</v>
      </c>
    </row>
    <row r="1480" spans="1:3" x14ac:dyDescent="0.25">
      <c r="A1480" s="67">
        <v>9.0282016847759738</v>
      </c>
      <c r="B1480" s="67">
        <v>-34.351183514349913</v>
      </c>
      <c r="C1480" s="67">
        <v>-15.423855142673293</v>
      </c>
    </row>
    <row r="1481" spans="1:3" x14ac:dyDescent="0.25">
      <c r="A1481" s="67">
        <v>9.0343059455499937</v>
      </c>
      <c r="B1481" s="67">
        <v>-34.351569930888559</v>
      </c>
      <c r="C1481" s="67">
        <v>-15.43354605916851</v>
      </c>
    </row>
    <row r="1482" spans="1:3" x14ac:dyDescent="0.25">
      <c r="A1482" s="67">
        <v>9.0404102063240135</v>
      </c>
      <c r="B1482" s="67">
        <v>-34.351984452921648</v>
      </c>
      <c r="C1482" s="67">
        <v>-15.443138851986573</v>
      </c>
    </row>
    <row r="1483" spans="1:3" x14ac:dyDescent="0.25">
      <c r="A1483" s="67">
        <v>9.0465144670980333</v>
      </c>
      <c r="B1483" s="67">
        <v>-34.35235691530422</v>
      </c>
      <c r="C1483" s="67">
        <v>-15.452907908766402</v>
      </c>
    </row>
    <row r="1484" spans="1:3" x14ac:dyDescent="0.25">
      <c r="A1484" s="67">
        <v>9.0526187278720549</v>
      </c>
      <c r="B1484" s="67">
        <v>-34.352750110267792</v>
      </c>
      <c r="C1484" s="67">
        <v>-15.462442521346125</v>
      </c>
    </row>
    <row r="1485" spans="1:3" x14ac:dyDescent="0.25">
      <c r="A1485" s="67">
        <v>9.0587229886460747</v>
      </c>
      <c r="B1485" s="67">
        <v>-34.353170566262961</v>
      </c>
      <c r="C1485" s="67">
        <v>-15.472159009088386</v>
      </c>
    </row>
    <row r="1486" spans="1:3" x14ac:dyDescent="0.25">
      <c r="A1486" s="67">
        <v>9.0648272494200945</v>
      </c>
      <c r="B1486" s="67">
        <v>-34.353564953303852</v>
      </c>
      <c r="C1486" s="67">
        <v>-15.481658450995155</v>
      </c>
    </row>
    <row r="1487" spans="1:3" x14ac:dyDescent="0.25">
      <c r="A1487" s="67">
        <v>9.0709315101941144</v>
      </c>
      <c r="B1487" s="67">
        <v>-34.353929234730856</v>
      </c>
      <c r="C1487" s="67">
        <v>-15.491270099018669</v>
      </c>
    </row>
    <row r="1488" spans="1:3" x14ac:dyDescent="0.25">
      <c r="A1488" s="67">
        <v>9.077035770968136</v>
      </c>
      <c r="B1488" s="67">
        <v>-34.354345585657803</v>
      </c>
      <c r="C1488" s="67">
        <v>-15.500981526681405</v>
      </c>
    </row>
    <row r="1489" spans="1:3" x14ac:dyDescent="0.25">
      <c r="A1489" s="67">
        <v>9.0831400317421558</v>
      </c>
      <c r="B1489" s="67">
        <v>-34.354700494526952</v>
      </c>
      <c r="C1489" s="67">
        <v>-15.510737823952358</v>
      </c>
    </row>
    <row r="1490" spans="1:3" x14ac:dyDescent="0.25">
      <c r="A1490" s="67">
        <v>9.0892442925161756</v>
      </c>
      <c r="B1490" s="67">
        <v>-34.355092859405509</v>
      </c>
      <c r="C1490" s="67">
        <v>-15.520423828905942</v>
      </c>
    </row>
    <row r="1491" spans="1:3" x14ac:dyDescent="0.25">
      <c r="A1491" s="67">
        <v>9.0953485532901954</v>
      </c>
      <c r="B1491" s="67">
        <v>-34.355497135119833</v>
      </c>
      <c r="C1491" s="67">
        <v>-15.530067042582585</v>
      </c>
    </row>
    <row r="1492" spans="1:3" x14ac:dyDescent="0.25">
      <c r="A1492" s="67">
        <v>9.101452814064217</v>
      </c>
      <c r="B1492" s="67">
        <v>-34.355886229829444</v>
      </c>
      <c r="C1492" s="67">
        <v>-15.539659480323577</v>
      </c>
    </row>
    <row r="1493" spans="1:3" x14ac:dyDescent="0.25">
      <c r="A1493" s="67">
        <v>9.1075570748382368</v>
      </c>
      <c r="B1493" s="67">
        <v>-34.356298410593176</v>
      </c>
      <c r="C1493" s="67">
        <v>-15.549083468649977</v>
      </c>
    </row>
    <row r="1494" spans="1:3" x14ac:dyDescent="0.25">
      <c r="A1494" s="67">
        <v>9.1136613356122567</v>
      </c>
      <c r="B1494" s="67">
        <v>-34.356675022767362</v>
      </c>
      <c r="C1494" s="67">
        <v>-15.558709391118063</v>
      </c>
    </row>
    <row r="1495" spans="1:3" x14ac:dyDescent="0.25">
      <c r="A1495" s="67">
        <v>9.1197655963862765</v>
      </c>
      <c r="B1495" s="67">
        <v>-34.357071785701933</v>
      </c>
      <c r="C1495" s="67">
        <v>-15.56831229934817</v>
      </c>
    </row>
    <row r="1496" spans="1:3" x14ac:dyDescent="0.25">
      <c r="A1496" s="67">
        <v>9.1258698571602981</v>
      </c>
      <c r="B1496" s="67">
        <v>-34.357451713299994</v>
      </c>
      <c r="C1496" s="67">
        <v>-15.577917333122658</v>
      </c>
    </row>
    <row r="1497" spans="1:3" x14ac:dyDescent="0.25">
      <c r="A1497" s="67">
        <v>9.1319741179343179</v>
      </c>
      <c r="B1497" s="67">
        <v>-34.357838958125903</v>
      </c>
      <c r="C1497" s="67">
        <v>-15.587587703551485</v>
      </c>
    </row>
    <row r="1498" spans="1:3" x14ac:dyDescent="0.25">
      <c r="A1498" s="67">
        <v>9.1380783787083377</v>
      </c>
      <c r="B1498" s="67">
        <v>-34.358235376878632</v>
      </c>
      <c r="C1498" s="67">
        <v>-15.597096639023277</v>
      </c>
    </row>
    <row r="1499" spans="1:3" x14ac:dyDescent="0.25">
      <c r="A1499" s="67">
        <v>9.1441826394823575</v>
      </c>
      <c r="B1499" s="67">
        <v>-34.358657830977172</v>
      </c>
      <c r="C1499" s="67">
        <v>-15.606370660222511</v>
      </c>
    </row>
    <row r="1500" spans="1:3" x14ac:dyDescent="0.25">
      <c r="A1500" s="67">
        <v>9.1502869002563791</v>
      </c>
      <c r="B1500" s="67">
        <v>-34.359034352285477</v>
      </c>
      <c r="C1500" s="67">
        <v>-15.616096040028271</v>
      </c>
    </row>
    <row r="1501" spans="1:3" x14ac:dyDescent="0.25">
      <c r="A1501" s="67">
        <v>9.156391161030399</v>
      </c>
      <c r="B1501" s="67">
        <v>-34.35943315981654</v>
      </c>
      <c r="C1501" s="67">
        <v>-15.625632782314405</v>
      </c>
    </row>
    <row r="1502" spans="1:3" x14ac:dyDescent="0.25">
      <c r="A1502" s="67">
        <v>9.1624954218044188</v>
      </c>
      <c r="B1502" s="67">
        <v>-34.359807572637393</v>
      </c>
      <c r="C1502" s="67">
        <v>-15.635226464432941</v>
      </c>
    </row>
    <row r="1503" spans="1:3" x14ac:dyDescent="0.25">
      <c r="A1503" s="67">
        <v>9.1685996825784386</v>
      </c>
      <c r="B1503" s="67">
        <v>-34.360213765027993</v>
      </c>
      <c r="C1503" s="67">
        <v>-15.644714510748081</v>
      </c>
    </row>
    <row r="1504" spans="1:3" x14ac:dyDescent="0.25">
      <c r="A1504" s="67">
        <v>9.1747039433524602</v>
      </c>
      <c r="B1504" s="67">
        <v>-34.360609427758419</v>
      </c>
      <c r="C1504" s="67">
        <v>-15.654359311142882</v>
      </c>
    </row>
    <row r="1505" spans="1:3" x14ac:dyDescent="0.25">
      <c r="A1505" s="67">
        <v>9.18080820412648</v>
      </c>
      <c r="B1505" s="67">
        <v>-34.361026679526404</v>
      </c>
      <c r="C1505" s="67">
        <v>-15.66385533198925</v>
      </c>
    </row>
    <row r="1506" spans="1:3" x14ac:dyDescent="0.25">
      <c r="A1506" s="67">
        <v>9.1869124649004998</v>
      </c>
      <c r="B1506" s="67">
        <v>-34.361412152285368</v>
      </c>
      <c r="C1506" s="67">
        <v>-15.673402178492028</v>
      </c>
    </row>
    <row r="1507" spans="1:3" x14ac:dyDescent="0.25">
      <c r="A1507" s="67">
        <v>9.1930167256745197</v>
      </c>
      <c r="B1507" s="67">
        <v>-34.36180120404827</v>
      </c>
      <c r="C1507" s="67">
        <v>-15.683034341747211</v>
      </c>
    </row>
    <row r="1508" spans="1:3" x14ac:dyDescent="0.25">
      <c r="A1508" s="67">
        <v>9.1991209864485413</v>
      </c>
      <c r="B1508" s="67">
        <v>-34.362171931069611</v>
      </c>
      <c r="C1508" s="67">
        <v>-15.69268936267194</v>
      </c>
    </row>
    <row r="1509" spans="1:3" x14ac:dyDescent="0.25">
      <c r="A1509" s="67">
        <v>9.2052252472225611</v>
      </c>
      <c r="B1509" s="67">
        <v>-34.362581889397113</v>
      </c>
      <c r="C1509" s="67">
        <v>-15.702274926556003</v>
      </c>
    </row>
    <row r="1510" spans="1:3" x14ac:dyDescent="0.25">
      <c r="A1510" s="67">
        <v>9.2113295079965809</v>
      </c>
      <c r="B1510" s="67">
        <v>-34.362984954390832</v>
      </c>
      <c r="C1510" s="67">
        <v>-15.711815943943959</v>
      </c>
    </row>
    <row r="1511" spans="1:3" x14ac:dyDescent="0.25">
      <c r="A1511" s="67">
        <v>9.2174337687706007</v>
      </c>
      <c r="B1511" s="67">
        <v>-34.363439244411921</v>
      </c>
      <c r="C1511" s="67">
        <v>-15.721339226018047</v>
      </c>
    </row>
    <row r="1512" spans="1:3" x14ac:dyDescent="0.25">
      <c r="A1512" s="67">
        <v>9.2235380295446223</v>
      </c>
      <c r="B1512" s="67">
        <v>-34.363826054335682</v>
      </c>
      <c r="C1512" s="67">
        <v>-15.730878242582969</v>
      </c>
    </row>
    <row r="1513" spans="1:3" x14ac:dyDescent="0.25">
      <c r="A1513" s="67">
        <v>9.2296422903186421</v>
      </c>
      <c r="B1513" s="67">
        <v>-34.364238688661352</v>
      </c>
      <c r="C1513" s="67">
        <v>-15.740411642269827</v>
      </c>
    </row>
    <row r="1514" spans="1:3" x14ac:dyDescent="0.25">
      <c r="A1514" s="67">
        <v>9.235746551092662</v>
      </c>
      <c r="B1514" s="67">
        <v>-34.364628090349917</v>
      </c>
      <c r="C1514" s="67">
        <v>-15.750179560467751</v>
      </c>
    </row>
    <row r="1515" spans="1:3" x14ac:dyDescent="0.25">
      <c r="A1515" s="67">
        <v>9.2418508118666818</v>
      </c>
      <c r="B1515" s="67">
        <v>-34.36503270547874</v>
      </c>
      <c r="C1515" s="67">
        <v>-15.759713836077593</v>
      </c>
    </row>
    <row r="1516" spans="1:3" x14ac:dyDescent="0.25">
      <c r="A1516" s="67">
        <v>9.2479550726407034</v>
      </c>
      <c r="B1516" s="67">
        <v>-34.365503468309704</v>
      </c>
      <c r="C1516" s="67">
        <v>-15.769228795143508</v>
      </c>
    </row>
    <row r="1517" spans="1:3" x14ac:dyDescent="0.25">
      <c r="A1517" s="67">
        <v>9.2540593334147232</v>
      </c>
      <c r="B1517" s="67">
        <v>-34.365906863877591</v>
      </c>
      <c r="C1517" s="67">
        <v>-15.778982822845451</v>
      </c>
    </row>
    <row r="1518" spans="1:3" x14ac:dyDescent="0.25">
      <c r="A1518" s="67">
        <v>9.260163594188743</v>
      </c>
      <c r="B1518" s="67">
        <v>-34.366297681212352</v>
      </c>
      <c r="C1518" s="67">
        <v>-15.788712895743355</v>
      </c>
    </row>
    <row r="1519" spans="1:3" x14ac:dyDescent="0.25">
      <c r="A1519" s="67">
        <v>9.2662678549627628</v>
      </c>
      <c r="B1519" s="67">
        <v>-34.366698349075612</v>
      </c>
      <c r="C1519" s="67">
        <v>-15.797974460130376</v>
      </c>
    </row>
    <row r="1520" spans="1:3" x14ac:dyDescent="0.25">
      <c r="A1520" s="67">
        <v>9.2723721157367844</v>
      </c>
      <c r="B1520" s="67">
        <v>-34.367103749690308</v>
      </c>
      <c r="C1520" s="67">
        <v>-15.807491111614883</v>
      </c>
    </row>
    <row r="1521" spans="1:3" x14ac:dyDescent="0.25">
      <c r="A1521" s="67">
        <v>9.2784763765108043</v>
      </c>
      <c r="B1521" s="67">
        <v>-34.367486751160854</v>
      </c>
      <c r="C1521" s="67">
        <v>-15.81694612578403</v>
      </c>
    </row>
    <row r="1522" spans="1:3" x14ac:dyDescent="0.25">
      <c r="A1522" s="67">
        <v>9.2845806372848241</v>
      </c>
      <c r="B1522" s="67">
        <v>-34.367927562351014</v>
      </c>
      <c r="C1522" s="67">
        <v>-15.826371401451478</v>
      </c>
    </row>
    <row r="1523" spans="1:3" x14ac:dyDescent="0.25">
      <c r="A1523" s="67">
        <v>9.2906848980588439</v>
      </c>
      <c r="B1523" s="67">
        <v>-34.368337573942298</v>
      </c>
      <c r="C1523" s="67">
        <v>-15.835955276850006</v>
      </c>
    </row>
    <row r="1524" spans="1:3" x14ac:dyDescent="0.25">
      <c r="A1524" s="67">
        <v>9.2967891588328655</v>
      </c>
      <c r="B1524" s="67">
        <v>-34.368721875933169</v>
      </c>
      <c r="C1524" s="67">
        <v>-15.845592291864342</v>
      </c>
    </row>
    <row r="1525" spans="1:3" x14ac:dyDescent="0.25">
      <c r="A1525" s="67">
        <v>9.3028934196068853</v>
      </c>
      <c r="B1525" s="67">
        <v>-34.3691264718762</v>
      </c>
      <c r="C1525" s="67">
        <v>-15.855318697580554</v>
      </c>
    </row>
    <row r="1526" spans="1:3" x14ac:dyDescent="0.25">
      <c r="A1526" s="67">
        <v>9.3089976803809051</v>
      </c>
      <c r="B1526" s="67">
        <v>-34.369513593250446</v>
      </c>
      <c r="C1526" s="67">
        <v>-15.864932764729359</v>
      </c>
    </row>
    <row r="1527" spans="1:3" x14ac:dyDescent="0.25">
      <c r="A1527" s="67">
        <v>9.315101941154925</v>
      </c>
      <c r="B1527" s="67">
        <v>-34.369899830516395</v>
      </c>
      <c r="C1527" s="67">
        <v>-15.874391047504938</v>
      </c>
    </row>
    <row r="1528" spans="1:3" x14ac:dyDescent="0.25">
      <c r="A1528" s="67">
        <v>9.3212062019289466</v>
      </c>
      <c r="B1528" s="67">
        <v>-34.37033377604304</v>
      </c>
      <c r="C1528" s="67">
        <v>-15.883866191190888</v>
      </c>
    </row>
    <row r="1529" spans="1:3" x14ac:dyDescent="0.25">
      <c r="A1529" s="67">
        <v>9.3273104627029664</v>
      </c>
      <c r="B1529" s="67">
        <v>-34.370739185348683</v>
      </c>
      <c r="C1529" s="67">
        <v>-15.893321948862969</v>
      </c>
    </row>
    <row r="1530" spans="1:3" x14ac:dyDescent="0.25">
      <c r="A1530" s="67">
        <v>9.3334147234769862</v>
      </c>
      <c r="B1530" s="67">
        <v>-34.371132342332295</v>
      </c>
      <c r="C1530" s="67">
        <v>-15.902741102461011</v>
      </c>
    </row>
    <row r="1531" spans="1:3" x14ac:dyDescent="0.25">
      <c r="A1531" s="67">
        <v>9.339518984251006</v>
      </c>
      <c r="B1531" s="67">
        <v>-34.37152537041954</v>
      </c>
      <c r="C1531" s="67">
        <v>-15.912162349887998</v>
      </c>
    </row>
    <row r="1532" spans="1:3" x14ac:dyDescent="0.25">
      <c r="A1532" s="67">
        <v>9.3456232450250276</v>
      </c>
      <c r="B1532" s="67">
        <v>-34.371914471241062</v>
      </c>
      <c r="C1532" s="67">
        <v>-15.921528121574827</v>
      </c>
    </row>
    <row r="1533" spans="1:3" x14ac:dyDescent="0.25">
      <c r="A1533" s="67">
        <v>9.3517275057990474</v>
      </c>
      <c r="B1533" s="67">
        <v>-34.372311666477337</v>
      </c>
      <c r="C1533" s="67">
        <v>-15.931075679276617</v>
      </c>
    </row>
    <row r="1534" spans="1:3" x14ac:dyDescent="0.25">
      <c r="A1534" s="67">
        <v>9.3578317665730673</v>
      </c>
      <c r="B1534" s="67">
        <v>-34.372720734386604</v>
      </c>
      <c r="C1534" s="67">
        <v>-15.940543531371551</v>
      </c>
    </row>
    <row r="1535" spans="1:3" x14ac:dyDescent="0.25">
      <c r="A1535" s="67">
        <v>9.3639360273470871</v>
      </c>
      <c r="B1535" s="67">
        <v>-34.373143447085013</v>
      </c>
      <c r="C1535" s="67">
        <v>-15.949919521680661</v>
      </c>
    </row>
    <row r="1536" spans="1:3" x14ac:dyDescent="0.25">
      <c r="A1536" s="67">
        <v>9.3700402881211087</v>
      </c>
      <c r="B1536" s="67">
        <v>-34.37355293067418</v>
      </c>
      <c r="C1536" s="67">
        <v>-15.959554781281835</v>
      </c>
    </row>
    <row r="1537" spans="1:3" x14ac:dyDescent="0.25">
      <c r="A1537" s="67">
        <v>9.3761445488951303</v>
      </c>
      <c r="B1537" s="67">
        <v>-34.373949225560231</v>
      </c>
      <c r="C1537" s="67">
        <v>-15.969234895982092</v>
      </c>
    </row>
    <row r="1538" spans="1:3" x14ac:dyDescent="0.25">
      <c r="A1538" s="67">
        <v>9.3822488096691501</v>
      </c>
      <c r="B1538" s="67">
        <v>-34.374374055421349</v>
      </c>
      <c r="C1538" s="67">
        <v>-15.978789115751077</v>
      </c>
    </row>
    <row r="1539" spans="1:3" x14ac:dyDescent="0.25">
      <c r="A1539" s="67">
        <v>9.3883530704431699</v>
      </c>
      <c r="B1539" s="67">
        <v>-34.374785276988895</v>
      </c>
      <c r="C1539" s="67">
        <v>-15.988059141023575</v>
      </c>
    </row>
    <row r="1540" spans="1:3" x14ac:dyDescent="0.25">
      <c r="A1540" s="67">
        <v>9.3944573312171897</v>
      </c>
      <c r="B1540" s="67">
        <v>-34.37518494749991</v>
      </c>
      <c r="C1540" s="67">
        <v>-15.997671524155102</v>
      </c>
    </row>
    <row r="1541" spans="1:3" x14ac:dyDescent="0.25">
      <c r="A1541" s="67">
        <v>9.4005615919912113</v>
      </c>
      <c r="B1541" s="67">
        <v>-34.375616413061287</v>
      </c>
      <c r="C1541" s="67">
        <v>-16.007240916816631</v>
      </c>
    </row>
    <row r="1542" spans="1:3" x14ac:dyDescent="0.25">
      <c r="A1542" s="67">
        <v>9.4066658527652312</v>
      </c>
      <c r="B1542" s="67">
        <v>-34.376010191507625</v>
      </c>
      <c r="C1542" s="67">
        <v>-16.016793767253919</v>
      </c>
    </row>
    <row r="1543" spans="1:3" x14ac:dyDescent="0.25">
      <c r="A1543" s="67">
        <v>9.412770113539251</v>
      </c>
      <c r="B1543" s="67">
        <v>-34.376421984768967</v>
      </c>
      <c r="C1543" s="67">
        <v>-16.026393668843536</v>
      </c>
    </row>
    <row r="1544" spans="1:3" x14ac:dyDescent="0.25">
      <c r="A1544" s="67">
        <v>9.4188743743132708</v>
      </c>
      <c r="B1544" s="67">
        <v>-34.376841497014183</v>
      </c>
      <c r="C1544" s="67">
        <v>-16.0360918118466</v>
      </c>
    </row>
    <row r="1545" spans="1:3" x14ac:dyDescent="0.25">
      <c r="A1545" s="67">
        <v>9.4249786350872924</v>
      </c>
      <c r="B1545" s="67">
        <v>-34.377262804003131</v>
      </c>
      <c r="C1545" s="67">
        <v>-16.045585611282693</v>
      </c>
    </row>
    <row r="1546" spans="1:3" x14ac:dyDescent="0.25">
      <c r="A1546" s="67">
        <v>9.4310828958613122</v>
      </c>
      <c r="B1546" s="67">
        <v>-34.377668381530881</v>
      </c>
      <c r="C1546" s="67">
        <v>-16.055140702175372</v>
      </c>
    </row>
    <row r="1547" spans="1:3" x14ac:dyDescent="0.25">
      <c r="A1547" s="67">
        <v>9.437187156635332</v>
      </c>
      <c r="B1547" s="67">
        <v>-34.378088849814155</v>
      </c>
      <c r="C1547" s="67">
        <v>-16.064617001055389</v>
      </c>
    </row>
    <row r="1548" spans="1:3" x14ac:dyDescent="0.25">
      <c r="A1548" s="67">
        <v>9.4432914174093519</v>
      </c>
      <c r="B1548" s="67">
        <v>-34.378520368057401</v>
      </c>
      <c r="C1548" s="67">
        <v>-16.074189827631983</v>
      </c>
    </row>
    <row r="1549" spans="1:3" x14ac:dyDescent="0.25">
      <c r="A1549" s="67">
        <v>9.4493956781833734</v>
      </c>
      <c r="B1549" s="67">
        <v>-34.378928438088707</v>
      </c>
      <c r="C1549" s="67">
        <v>-16.083599268227374</v>
      </c>
    </row>
    <row r="1550" spans="1:3" x14ac:dyDescent="0.25">
      <c r="A1550" s="67">
        <v>9.4554999389573933</v>
      </c>
      <c r="B1550" s="67">
        <v>-34.379377933101864</v>
      </c>
      <c r="C1550" s="67">
        <v>-16.093123609945149</v>
      </c>
    </row>
    <row r="1551" spans="1:3" x14ac:dyDescent="0.25">
      <c r="A1551" s="67">
        <v>9.4616041997314131</v>
      </c>
      <c r="B1551" s="67">
        <v>-34.37979662419832</v>
      </c>
      <c r="C1551" s="67">
        <v>-16.102646451187947</v>
      </c>
    </row>
    <row r="1552" spans="1:3" x14ac:dyDescent="0.25">
      <c r="A1552" s="67">
        <v>9.4677084605054329</v>
      </c>
      <c r="B1552" s="67">
        <v>-34.380217400655219</v>
      </c>
      <c r="C1552" s="67">
        <v>-16.112130472128058</v>
      </c>
    </row>
    <row r="1553" spans="1:3" x14ac:dyDescent="0.25">
      <c r="A1553" s="67">
        <v>9.4738127212794545</v>
      </c>
      <c r="B1553" s="67">
        <v>-34.38062172035206</v>
      </c>
      <c r="C1553" s="67">
        <v>-16.121641916883387</v>
      </c>
    </row>
    <row r="1554" spans="1:3" x14ac:dyDescent="0.25">
      <c r="A1554" s="67">
        <v>9.4799169820534743</v>
      </c>
      <c r="B1554" s="67">
        <v>-34.381025748513458</v>
      </c>
      <c r="C1554" s="67">
        <v>-16.131110092965024</v>
      </c>
    </row>
    <row r="1555" spans="1:3" x14ac:dyDescent="0.25">
      <c r="A1555" s="67">
        <v>9.4860212428274941</v>
      </c>
      <c r="B1555" s="67">
        <v>-34.381418118505984</v>
      </c>
      <c r="C1555" s="67">
        <v>-16.140690097076089</v>
      </c>
    </row>
    <row r="1556" spans="1:3" x14ac:dyDescent="0.25">
      <c r="A1556" s="67">
        <v>9.492125503601514</v>
      </c>
      <c r="B1556" s="67">
        <v>-34.381826299741135</v>
      </c>
      <c r="C1556" s="67">
        <v>-16.150224683292745</v>
      </c>
    </row>
    <row r="1557" spans="1:3" x14ac:dyDescent="0.25">
      <c r="A1557" s="67">
        <v>9.4982297643755356</v>
      </c>
      <c r="B1557" s="67">
        <v>-34.382265220959397</v>
      </c>
      <c r="C1557" s="67">
        <v>-16.159447917403572</v>
      </c>
    </row>
    <row r="1558" spans="1:3" x14ac:dyDescent="0.25">
      <c r="A1558" s="67">
        <v>9.5043340251495554</v>
      </c>
      <c r="B1558" s="67">
        <v>-34.382676779887412</v>
      </c>
      <c r="C1558" s="67">
        <v>-16.16899302349039</v>
      </c>
    </row>
    <row r="1559" spans="1:3" x14ac:dyDescent="0.25">
      <c r="A1559" s="67">
        <v>9.5104382859235752</v>
      </c>
      <c r="B1559" s="67">
        <v>-34.38307011988794</v>
      </c>
      <c r="C1559" s="67">
        <v>-16.178282290916396</v>
      </c>
    </row>
    <row r="1560" spans="1:3" x14ac:dyDescent="0.25">
      <c r="A1560" s="67">
        <v>9.516542546697595</v>
      </c>
      <c r="B1560" s="67">
        <v>-34.383483199656553</v>
      </c>
      <c r="C1560" s="67">
        <v>-16.187800248126134</v>
      </c>
    </row>
    <row r="1561" spans="1:3" x14ac:dyDescent="0.25">
      <c r="A1561" s="67">
        <v>9.5226468074716166</v>
      </c>
      <c r="B1561" s="67">
        <v>-34.383886829925743</v>
      </c>
      <c r="C1561" s="67">
        <v>-16.197472957964365</v>
      </c>
    </row>
    <row r="1562" spans="1:3" x14ac:dyDescent="0.25">
      <c r="A1562" s="67">
        <v>9.5287510682456364</v>
      </c>
      <c r="B1562" s="67">
        <v>-34.384289333586693</v>
      </c>
      <c r="C1562" s="67">
        <v>-16.206785154854614</v>
      </c>
    </row>
    <row r="1563" spans="1:3" x14ac:dyDescent="0.25">
      <c r="A1563" s="67">
        <v>9.5348553290196563</v>
      </c>
      <c r="B1563" s="67">
        <v>-34.384686238774165</v>
      </c>
      <c r="C1563" s="67">
        <v>-16.216381430897723</v>
      </c>
    </row>
    <row r="1564" spans="1:3" x14ac:dyDescent="0.25">
      <c r="A1564" s="67">
        <v>9.5409595897936761</v>
      </c>
      <c r="B1564" s="67">
        <v>-34.385093960928153</v>
      </c>
      <c r="C1564" s="67">
        <v>-16.225710827976869</v>
      </c>
    </row>
    <row r="1565" spans="1:3" x14ac:dyDescent="0.25">
      <c r="A1565" s="67">
        <v>9.5470638505676977</v>
      </c>
      <c r="B1565" s="67">
        <v>-34.385494656114652</v>
      </c>
      <c r="C1565" s="67">
        <v>-16.235255547610617</v>
      </c>
    </row>
    <row r="1566" spans="1:3" x14ac:dyDescent="0.25">
      <c r="A1566" s="67">
        <v>9.5531681113417175</v>
      </c>
      <c r="B1566" s="67">
        <v>-34.385924051494982</v>
      </c>
      <c r="C1566" s="67">
        <v>-16.244835658918067</v>
      </c>
    </row>
    <row r="1567" spans="1:3" x14ac:dyDescent="0.25">
      <c r="A1567" s="67">
        <v>9.5592723721157373</v>
      </c>
      <c r="B1567" s="67">
        <v>-34.386360674995807</v>
      </c>
      <c r="C1567" s="67">
        <v>-16.254431570852059</v>
      </c>
    </row>
    <row r="1568" spans="1:3" x14ac:dyDescent="0.25">
      <c r="A1568" s="67">
        <v>9.5653766328897571</v>
      </c>
      <c r="B1568" s="67">
        <v>-34.386782797785003</v>
      </c>
      <c r="C1568" s="67">
        <v>-16.263831897366696</v>
      </c>
    </row>
    <row r="1569" spans="1:3" x14ac:dyDescent="0.25">
      <c r="A1569" s="67">
        <v>9.5714808936637787</v>
      </c>
      <c r="B1569" s="67">
        <v>-34.387187482224093</v>
      </c>
      <c r="C1569" s="67">
        <v>-16.273292547154998</v>
      </c>
    </row>
    <row r="1570" spans="1:3" x14ac:dyDescent="0.25">
      <c r="A1570" s="67">
        <v>9.5775851544377986</v>
      </c>
      <c r="B1570" s="67">
        <v>-34.38759411632666</v>
      </c>
      <c r="C1570" s="67">
        <v>-16.282982071319125</v>
      </c>
    </row>
    <row r="1571" spans="1:3" x14ac:dyDescent="0.25">
      <c r="A1571" s="67">
        <v>9.5836894152118184</v>
      </c>
      <c r="B1571" s="67">
        <v>-34.387985223179115</v>
      </c>
      <c r="C1571" s="67">
        <v>-16.292488817569708</v>
      </c>
    </row>
    <row r="1572" spans="1:3" x14ac:dyDescent="0.25">
      <c r="A1572" s="67">
        <v>9.5897936759858382</v>
      </c>
      <c r="B1572" s="67">
        <v>-34.38836679820983</v>
      </c>
      <c r="C1572" s="67">
        <v>-16.302077545172921</v>
      </c>
    </row>
    <row r="1573" spans="1:3" x14ac:dyDescent="0.25">
      <c r="A1573" s="67">
        <v>9.5958979367598598</v>
      </c>
      <c r="B1573" s="67">
        <v>-34.388779822132953</v>
      </c>
      <c r="C1573" s="67">
        <v>-16.311545865323524</v>
      </c>
    </row>
    <row r="1574" spans="1:3" x14ac:dyDescent="0.25">
      <c r="A1574" s="67">
        <v>9.6020021975338796</v>
      </c>
      <c r="B1574" s="67">
        <v>-34.389205664577631</v>
      </c>
      <c r="C1574" s="67">
        <v>-16.320987237356253</v>
      </c>
    </row>
    <row r="1575" spans="1:3" x14ac:dyDescent="0.25">
      <c r="A1575" s="67">
        <v>9.6081064583078994</v>
      </c>
      <c r="B1575" s="67">
        <v>-34.389628672295522</v>
      </c>
      <c r="C1575" s="67">
        <v>-16.330429801030018</v>
      </c>
    </row>
    <row r="1576" spans="1:3" x14ac:dyDescent="0.25">
      <c r="A1576" s="67">
        <v>9.6142107190819193</v>
      </c>
      <c r="B1576" s="67">
        <v>-34.390056693711493</v>
      </c>
      <c r="C1576" s="67">
        <v>-16.339818160404569</v>
      </c>
    </row>
    <row r="1577" spans="1:3" x14ac:dyDescent="0.25">
      <c r="A1577" s="67">
        <v>9.6203149798559409</v>
      </c>
      <c r="B1577" s="67">
        <v>-34.390450919279949</v>
      </c>
      <c r="C1577" s="67">
        <v>-16.349221169332861</v>
      </c>
    </row>
    <row r="1578" spans="1:3" x14ac:dyDescent="0.25">
      <c r="A1578" s="67">
        <v>9.6264192406299607</v>
      </c>
      <c r="B1578" s="67">
        <v>-34.390869987088109</v>
      </c>
      <c r="C1578" s="67">
        <v>-16.358623924794447</v>
      </c>
    </row>
    <row r="1579" spans="1:3" x14ac:dyDescent="0.25">
      <c r="A1579" s="67">
        <v>9.6325235014039805</v>
      </c>
      <c r="B1579" s="67">
        <v>-34.391283642412922</v>
      </c>
      <c r="C1579" s="67">
        <v>-16.368086875332814</v>
      </c>
    </row>
    <row r="1580" spans="1:3" x14ac:dyDescent="0.25">
      <c r="A1580" s="67">
        <v>9.6386277621780003</v>
      </c>
      <c r="B1580" s="67">
        <v>-34.391713405134624</v>
      </c>
      <c r="C1580" s="67">
        <v>-16.377414588035155</v>
      </c>
    </row>
    <row r="1581" spans="1:3" x14ac:dyDescent="0.25">
      <c r="A1581" s="67">
        <v>9.6447320229520219</v>
      </c>
      <c r="B1581" s="67">
        <v>-34.392104696153787</v>
      </c>
      <c r="C1581" s="67">
        <v>-16.386895341532441</v>
      </c>
    </row>
    <row r="1582" spans="1:3" x14ac:dyDescent="0.25">
      <c r="A1582" s="67">
        <v>9.6508362837260417</v>
      </c>
      <c r="B1582" s="67">
        <v>-34.39251523027626</v>
      </c>
      <c r="C1582" s="67">
        <v>-16.396403745749147</v>
      </c>
    </row>
    <row r="1583" spans="1:3" x14ac:dyDescent="0.25">
      <c r="A1583" s="67">
        <v>9.6569405445000616</v>
      </c>
      <c r="B1583" s="67">
        <v>-34.392928501869768</v>
      </c>
      <c r="C1583" s="67">
        <v>-16.405921023665677</v>
      </c>
    </row>
    <row r="1584" spans="1:3" x14ac:dyDescent="0.25">
      <c r="A1584" s="67">
        <v>9.6630448052740814</v>
      </c>
      <c r="B1584" s="67">
        <v>-34.393368120182863</v>
      </c>
      <c r="C1584" s="67">
        <v>-16.41545688200496</v>
      </c>
    </row>
    <row r="1585" spans="1:3" x14ac:dyDescent="0.25">
      <c r="A1585" s="67">
        <v>9.669149066048103</v>
      </c>
      <c r="B1585" s="67">
        <v>-34.393787660649224</v>
      </c>
      <c r="C1585" s="67">
        <v>-16.424912025381889</v>
      </c>
    </row>
    <row r="1586" spans="1:3" x14ac:dyDescent="0.25">
      <c r="A1586" s="67">
        <v>9.6752533268221228</v>
      </c>
      <c r="B1586" s="67">
        <v>-34.39421405871056</v>
      </c>
      <c r="C1586" s="67">
        <v>-16.434435574939101</v>
      </c>
    </row>
    <row r="1587" spans="1:3" x14ac:dyDescent="0.25">
      <c r="A1587" s="67">
        <v>9.6813575875961426</v>
      </c>
      <c r="B1587" s="67">
        <v>-34.394630389439115</v>
      </c>
      <c r="C1587" s="67">
        <v>-16.443807694803244</v>
      </c>
    </row>
    <row r="1588" spans="1:3" x14ac:dyDescent="0.25">
      <c r="A1588" s="67">
        <v>9.6874618483701624</v>
      </c>
      <c r="B1588" s="67">
        <v>-34.395039756864563</v>
      </c>
      <c r="C1588" s="67">
        <v>-16.453180949479748</v>
      </c>
    </row>
    <row r="1589" spans="1:3" x14ac:dyDescent="0.25">
      <c r="A1589" s="67">
        <v>9.693566109144184</v>
      </c>
      <c r="B1589" s="67">
        <v>-34.395443336378726</v>
      </c>
      <c r="C1589" s="67">
        <v>-16.462637388213771</v>
      </c>
    </row>
    <row r="1590" spans="1:3" x14ac:dyDescent="0.25">
      <c r="A1590" s="67">
        <v>9.6996703699182039</v>
      </c>
      <c r="B1590" s="67">
        <v>-34.395878668494021</v>
      </c>
      <c r="C1590" s="67">
        <v>-16.472297244116241</v>
      </c>
    </row>
    <row r="1591" spans="1:3" x14ac:dyDescent="0.25">
      <c r="A1591" s="67">
        <v>9.7057746306922237</v>
      </c>
      <c r="B1591" s="67">
        <v>-34.396323375830619</v>
      </c>
      <c r="C1591" s="67">
        <v>-16.481695249441632</v>
      </c>
    </row>
    <row r="1592" spans="1:3" x14ac:dyDescent="0.25">
      <c r="A1592" s="67">
        <v>9.7118788914662435</v>
      </c>
      <c r="B1592" s="67">
        <v>-34.396759540762858</v>
      </c>
      <c r="C1592" s="67">
        <v>-16.491227791471967</v>
      </c>
    </row>
    <row r="1593" spans="1:3" x14ac:dyDescent="0.25">
      <c r="A1593" s="67">
        <v>9.7179831522402651</v>
      </c>
      <c r="B1593" s="67">
        <v>-34.397199057781776</v>
      </c>
      <c r="C1593" s="67">
        <v>-16.500818865425153</v>
      </c>
    </row>
    <row r="1594" spans="1:3" x14ac:dyDescent="0.25">
      <c r="A1594" s="67">
        <v>9.7240874130142849</v>
      </c>
      <c r="B1594" s="67">
        <v>-34.397614676605116</v>
      </c>
      <c r="C1594" s="67">
        <v>-16.510171088166548</v>
      </c>
    </row>
    <row r="1595" spans="1:3" x14ac:dyDescent="0.25">
      <c r="A1595" s="67">
        <v>9.7301916737883047</v>
      </c>
      <c r="B1595" s="67">
        <v>-34.398014145544636</v>
      </c>
      <c r="C1595" s="67">
        <v>-16.51966328681506</v>
      </c>
    </row>
    <row r="1596" spans="1:3" x14ac:dyDescent="0.25">
      <c r="A1596" s="67">
        <v>9.7362959345623246</v>
      </c>
      <c r="B1596" s="67">
        <v>-34.398450081985963</v>
      </c>
      <c r="C1596" s="67">
        <v>-16.529019091143912</v>
      </c>
    </row>
    <row r="1597" spans="1:3" x14ac:dyDescent="0.25">
      <c r="A1597" s="67">
        <v>9.7424001953363462</v>
      </c>
      <c r="B1597" s="67">
        <v>-34.398917428166371</v>
      </c>
      <c r="C1597" s="67">
        <v>-16.53848530425757</v>
      </c>
    </row>
    <row r="1598" spans="1:3" x14ac:dyDescent="0.25">
      <c r="A1598" s="67">
        <v>9.748504456110366</v>
      </c>
      <c r="B1598" s="67">
        <v>-34.399310301728264</v>
      </c>
      <c r="C1598" s="67">
        <v>-16.547968445801409</v>
      </c>
    </row>
    <row r="1599" spans="1:3" x14ac:dyDescent="0.25">
      <c r="A1599" s="67">
        <v>9.7546087168843858</v>
      </c>
      <c r="B1599" s="67">
        <v>-34.399700916142784</v>
      </c>
      <c r="C1599" s="67">
        <v>-16.557440712910395</v>
      </c>
    </row>
    <row r="1600" spans="1:3" x14ac:dyDescent="0.25">
      <c r="A1600" s="67">
        <v>9.7607129776584056</v>
      </c>
      <c r="B1600" s="67">
        <v>-34.400136381665043</v>
      </c>
      <c r="C1600" s="67">
        <v>-16.56702380920327</v>
      </c>
    </row>
    <row r="1601" spans="1:3" x14ac:dyDescent="0.25">
      <c r="A1601" s="67">
        <v>9.7668172384324272</v>
      </c>
      <c r="B1601" s="67">
        <v>-34.400563995408852</v>
      </c>
      <c r="C1601" s="67">
        <v>-16.57655160748995</v>
      </c>
    </row>
    <row r="1602" spans="1:3" x14ac:dyDescent="0.25">
      <c r="A1602" s="67">
        <v>9.772921499206447</v>
      </c>
      <c r="B1602" s="67">
        <v>-34.40098765698481</v>
      </c>
      <c r="C1602" s="67">
        <v>-16.585964808100499</v>
      </c>
    </row>
    <row r="1603" spans="1:3" x14ac:dyDescent="0.25">
      <c r="A1603" s="67">
        <v>9.7790257599804669</v>
      </c>
      <c r="B1603" s="67">
        <v>-34.401446658007579</v>
      </c>
      <c r="C1603" s="67">
        <v>-16.595397854118687</v>
      </c>
    </row>
    <row r="1604" spans="1:3" x14ac:dyDescent="0.25">
      <c r="A1604" s="67">
        <v>9.7851300207544867</v>
      </c>
      <c r="B1604" s="67">
        <v>-34.401866534576406</v>
      </c>
      <c r="C1604" s="67">
        <v>-16.60484184340006</v>
      </c>
    </row>
    <row r="1605" spans="1:3" x14ac:dyDescent="0.25">
      <c r="A1605" s="67">
        <v>9.7912342815285083</v>
      </c>
      <c r="B1605" s="67">
        <v>-34.402304556736141</v>
      </c>
      <c r="C1605" s="67">
        <v>-16.614160621058634</v>
      </c>
    </row>
    <row r="1606" spans="1:3" x14ac:dyDescent="0.25">
      <c r="A1606" s="67">
        <v>9.7973385423025281</v>
      </c>
      <c r="B1606" s="67">
        <v>-34.402754375023875</v>
      </c>
      <c r="C1606" s="67">
        <v>-16.623703261167538</v>
      </c>
    </row>
    <row r="1607" spans="1:3" x14ac:dyDescent="0.25">
      <c r="A1607" s="67">
        <v>9.8034428030765479</v>
      </c>
      <c r="B1607" s="67">
        <v>-34.403170840689057</v>
      </c>
      <c r="C1607" s="67">
        <v>-16.632874785278684</v>
      </c>
    </row>
    <row r="1608" spans="1:3" x14ac:dyDescent="0.25">
      <c r="A1608" s="67">
        <v>9.8095470638505677</v>
      </c>
      <c r="B1608" s="67">
        <v>-34.403572142319319</v>
      </c>
      <c r="C1608" s="67">
        <v>-16.642426543446703</v>
      </c>
    </row>
    <row r="1609" spans="1:3" x14ac:dyDescent="0.25">
      <c r="A1609" s="67">
        <v>9.8156513246245893</v>
      </c>
      <c r="B1609" s="67">
        <v>-34.404012211391262</v>
      </c>
      <c r="C1609" s="67">
        <v>-16.651753435734424</v>
      </c>
    </row>
    <row r="1610" spans="1:3" x14ac:dyDescent="0.25">
      <c r="A1610" s="67">
        <v>9.8217555853986092</v>
      </c>
      <c r="B1610" s="67">
        <v>-34.4044408042665</v>
      </c>
      <c r="C1610" s="67">
        <v>-16.661286291028247</v>
      </c>
    </row>
    <row r="1611" spans="1:3" x14ac:dyDescent="0.25">
      <c r="A1611" s="67">
        <v>9.827859846172629</v>
      </c>
      <c r="B1611" s="67">
        <v>-34.404818425027351</v>
      </c>
      <c r="C1611" s="67">
        <v>-16.670559173638154</v>
      </c>
    </row>
    <row r="1612" spans="1:3" x14ac:dyDescent="0.25">
      <c r="A1612" s="67">
        <v>9.8339641069466488</v>
      </c>
      <c r="B1612" s="67">
        <v>-34.405209717907766</v>
      </c>
      <c r="C1612" s="67">
        <v>-16.680184237271323</v>
      </c>
    </row>
    <row r="1613" spans="1:3" x14ac:dyDescent="0.25">
      <c r="A1613" s="67">
        <v>9.8400683677206704</v>
      </c>
      <c r="B1613" s="67">
        <v>-34.40562788800343</v>
      </c>
      <c r="C1613" s="67">
        <v>-16.689477385329045</v>
      </c>
    </row>
    <row r="1614" spans="1:3" x14ac:dyDescent="0.25">
      <c r="A1614" s="67">
        <v>9.8461726284946902</v>
      </c>
      <c r="B1614" s="67">
        <v>-34.406067515001489</v>
      </c>
      <c r="C1614" s="67">
        <v>-16.698749571691554</v>
      </c>
    </row>
    <row r="1615" spans="1:3" x14ac:dyDescent="0.25">
      <c r="A1615" s="67">
        <v>9.85227688926871</v>
      </c>
      <c r="B1615" s="67">
        <v>-34.406459693744367</v>
      </c>
      <c r="C1615" s="67">
        <v>-16.708220476613167</v>
      </c>
    </row>
    <row r="1616" spans="1:3" x14ac:dyDescent="0.25">
      <c r="A1616" s="67">
        <v>9.8583811500427299</v>
      </c>
      <c r="B1616" s="67">
        <v>-34.406888354112624</v>
      </c>
      <c r="C1616" s="67">
        <v>-16.717652473129537</v>
      </c>
    </row>
    <row r="1617" spans="1:3" x14ac:dyDescent="0.25">
      <c r="A1617" s="67">
        <v>9.8644854108167515</v>
      </c>
      <c r="B1617" s="67">
        <v>-34.407311782615238</v>
      </c>
      <c r="C1617" s="67">
        <v>-16.727134986652416</v>
      </c>
    </row>
    <row r="1618" spans="1:3" x14ac:dyDescent="0.25">
      <c r="A1618" s="67">
        <v>9.8705896715907713</v>
      </c>
      <c r="B1618" s="67">
        <v>-34.407703184229163</v>
      </c>
      <c r="C1618" s="67">
        <v>-16.736547108286498</v>
      </c>
    </row>
    <row r="1619" spans="1:3" x14ac:dyDescent="0.25">
      <c r="A1619" s="67">
        <v>9.8766939323647911</v>
      </c>
      <c r="B1619" s="67">
        <v>-34.408099300806619</v>
      </c>
      <c r="C1619" s="67">
        <v>-16.745862067189158</v>
      </c>
    </row>
    <row r="1620" spans="1:3" x14ac:dyDescent="0.25">
      <c r="A1620" s="67">
        <v>9.8827981931388109</v>
      </c>
      <c r="B1620" s="67">
        <v>-34.408495617549789</v>
      </c>
      <c r="C1620" s="67">
        <v>-16.755104915567511</v>
      </c>
    </row>
    <row r="1621" spans="1:3" x14ac:dyDescent="0.25">
      <c r="A1621" s="67">
        <v>9.8889024539128325</v>
      </c>
      <c r="B1621" s="67">
        <v>-34.408933905805092</v>
      </c>
      <c r="C1621" s="67">
        <v>-16.764448259901854</v>
      </c>
    </row>
    <row r="1622" spans="1:3" x14ac:dyDescent="0.25">
      <c r="A1622" s="67">
        <v>9.8950067146868523</v>
      </c>
      <c r="B1622" s="67">
        <v>-34.409362863100753</v>
      </c>
      <c r="C1622" s="67">
        <v>-16.773850189577168</v>
      </c>
    </row>
    <row r="1623" spans="1:3" x14ac:dyDescent="0.25">
      <c r="A1623" s="67">
        <v>9.9011109754608722</v>
      </c>
      <c r="B1623" s="67">
        <v>-34.409788925155226</v>
      </c>
      <c r="C1623" s="67">
        <v>-16.783260188323801</v>
      </c>
    </row>
    <row r="1624" spans="1:3" x14ac:dyDescent="0.25">
      <c r="A1624" s="67">
        <v>9.907215236234892</v>
      </c>
      <c r="B1624" s="67">
        <v>-34.410193278673241</v>
      </c>
      <c r="C1624" s="67">
        <v>-16.792611875738721</v>
      </c>
    </row>
    <row r="1625" spans="1:3" x14ac:dyDescent="0.25">
      <c r="A1625" s="67">
        <v>9.9133194970089136</v>
      </c>
      <c r="B1625" s="67">
        <v>-34.410605917281913</v>
      </c>
      <c r="C1625" s="67">
        <v>-16.802123753580581</v>
      </c>
    </row>
    <row r="1626" spans="1:3" x14ac:dyDescent="0.25">
      <c r="A1626" s="67">
        <v>9.9194237577829334</v>
      </c>
      <c r="B1626" s="67">
        <v>-34.411042692123182</v>
      </c>
      <c r="C1626" s="67">
        <v>-16.811333553031186</v>
      </c>
    </row>
    <row r="1627" spans="1:3" x14ac:dyDescent="0.25">
      <c r="A1627" s="67">
        <v>9.9255280185569532</v>
      </c>
      <c r="B1627" s="67">
        <v>-34.411464630440207</v>
      </c>
      <c r="C1627" s="67">
        <v>-16.820743694615309</v>
      </c>
    </row>
    <row r="1628" spans="1:3" x14ac:dyDescent="0.25">
      <c r="A1628" s="67">
        <v>9.931632279330973</v>
      </c>
      <c r="B1628" s="67">
        <v>-34.411893819097934</v>
      </c>
      <c r="C1628" s="67">
        <v>-16.830166650384413</v>
      </c>
    </row>
    <row r="1629" spans="1:3" x14ac:dyDescent="0.25">
      <c r="A1629" s="67">
        <v>9.9377365401049946</v>
      </c>
      <c r="B1629" s="67">
        <v>-34.412317066655504</v>
      </c>
      <c r="C1629" s="67">
        <v>-16.839494426338817</v>
      </c>
    </row>
    <row r="1630" spans="1:3" x14ac:dyDescent="0.25">
      <c r="A1630" s="67">
        <v>9.9438408008790145</v>
      </c>
      <c r="B1630" s="67">
        <v>-34.412726888221982</v>
      </c>
      <c r="C1630" s="67">
        <v>-16.849094008729619</v>
      </c>
    </row>
    <row r="1631" spans="1:3" x14ac:dyDescent="0.25">
      <c r="A1631" s="67">
        <v>9.9499450616530343</v>
      </c>
      <c r="B1631" s="67">
        <v>-34.413154031004183</v>
      </c>
      <c r="C1631" s="67">
        <v>-16.858743697711134</v>
      </c>
    </row>
    <row r="1632" spans="1:3" x14ac:dyDescent="0.25">
      <c r="A1632" s="67">
        <v>9.9560493224270541</v>
      </c>
      <c r="B1632" s="67">
        <v>-34.413575726447021</v>
      </c>
      <c r="C1632" s="67">
        <v>-16.868091784326687</v>
      </c>
    </row>
    <row r="1633" spans="1:3" x14ac:dyDescent="0.25">
      <c r="A1633" s="67">
        <v>9.9621535832010757</v>
      </c>
      <c r="B1633" s="67">
        <v>-34.41398973988796</v>
      </c>
      <c r="C1633" s="67">
        <v>-16.877637010452478</v>
      </c>
    </row>
    <row r="1634" spans="1:3" x14ac:dyDescent="0.25">
      <c r="A1634" s="67">
        <v>9.9682578439750955</v>
      </c>
      <c r="B1634" s="67">
        <v>-34.414390054528681</v>
      </c>
      <c r="C1634" s="67">
        <v>-16.887075192195297</v>
      </c>
    </row>
    <row r="1635" spans="1:3" x14ac:dyDescent="0.25">
      <c r="A1635" s="67">
        <v>9.9743621047491153</v>
      </c>
      <c r="B1635" s="67">
        <v>-34.414785628676583</v>
      </c>
      <c r="C1635" s="67">
        <v>-16.896720115985406</v>
      </c>
    </row>
    <row r="1636" spans="1:3" x14ac:dyDescent="0.25">
      <c r="A1636" s="67">
        <v>9.9804663655231352</v>
      </c>
      <c r="B1636" s="67">
        <v>-34.41524422479187</v>
      </c>
      <c r="C1636" s="67">
        <v>-16.906025763027419</v>
      </c>
    </row>
    <row r="1637" spans="1:3" x14ac:dyDescent="0.25">
      <c r="A1637" s="67">
        <v>9.9865706262971567</v>
      </c>
      <c r="B1637" s="67">
        <v>-34.415641217948625</v>
      </c>
      <c r="C1637" s="67">
        <v>-16.915070704910988</v>
      </c>
    </row>
    <row r="1638" spans="1:3" x14ac:dyDescent="0.25">
      <c r="A1638" s="67">
        <v>9.9926748870711766</v>
      </c>
      <c r="B1638" s="67">
        <v>-34.416034855365609</v>
      </c>
      <c r="C1638" s="67">
        <v>-16.924443763607631</v>
      </c>
    </row>
    <row r="1639" spans="1:3" x14ac:dyDescent="0.25">
      <c r="A1639" s="67">
        <v>9.9987791478451964</v>
      </c>
      <c r="B1639" s="67">
        <v>-34.416446470897398</v>
      </c>
      <c r="C1639" s="67">
        <v>-16.933954491461424</v>
      </c>
    </row>
    <row r="1640" spans="1:3" x14ac:dyDescent="0.25">
      <c r="A1640" s="67">
        <v>10.004883408619216</v>
      </c>
      <c r="B1640" s="67">
        <v>-34.416893659902108</v>
      </c>
      <c r="C1640" s="67">
        <v>-16.943298461863193</v>
      </c>
    </row>
    <row r="1641" spans="1:3" x14ac:dyDescent="0.25">
      <c r="A1641" s="67">
        <v>10.010987669393238</v>
      </c>
      <c r="B1641" s="67">
        <v>-34.417293570127896</v>
      </c>
      <c r="C1641" s="67">
        <v>-16.95287885600402</v>
      </c>
    </row>
    <row r="1642" spans="1:3" x14ac:dyDescent="0.25">
      <c r="A1642" s="67">
        <v>10.017091930167258</v>
      </c>
      <c r="B1642" s="67">
        <v>-34.417720312401137</v>
      </c>
      <c r="C1642" s="67">
        <v>-16.962100394736808</v>
      </c>
    </row>
    <row r="1643" spans="1:3" x14ac:dyDescent="0.25">
      <c r="A1643" s="67">
        <v>10.023196190941277</v>
      </c>
      <c r="B1643" s="67">
        <v>-34.418172383651147</v>
      </c>
      <c r="C1643" s="67">
        <v>-16.971274132224202</v>
      </c>
    </row>
    <row r="1644" spans="1:3" x14ac:dyDescent="0.25">
      <c r="A1644" s="67">
        <v>10.029300451715297</v>
      </c>
      <c r="B1644" s="67">
        <v>-34.418618956323293</v>
      </c>
      <c r="C1644" s="67">
        <v>-16.980725918467794</v>
      </c>
    </row>
    <row r="1645" spans="1:3" x14ac:dyDescent="0.25">
      <c r="A1645" s="67">
        <v>10.035404712489319</v>
      </c>
      <c r="B1645" s="67">
        <v>-34.419074726688677</v>
      </c>
      <c r="C1645" s="67">
        <v>-16.990096617095382</v>
      </c>
    </row>
    <row r="1646" spans="1:3" x14ac:dyDescent="0.25">
      <c r="A1646" s="67">
        <v>10.041508973263339</v>
      </c>
      <c r="B1646" s="67">
        <v>-34.419515862347325</v>
      </c>
      <c r="C1646" s="67">
        <v>-16.999518774469582</v>
      </c>
    </row>
    <row r="1647" spans="1:3" x14ac:dyDescent="0.25">
      <c r="A1647" s="67">
        <v>10.047613234037359</v>
      </c>
      <c r="B1647" s="67">
        <v>-34.419911166013364</v>
      </c>
      <c r="C1647" s="67">
        <v>-17.008949385142436</v>
      </c>
    </row>
    <row r="1648" spans="1:3" x14ac:dyDescent="0.25">
      <c r="A1648" s="67">
        <v>10.053717494811378</v>
      </c>
      <c r="B1648" s="67">
        <v>-34.420313249345931</v>
      </c>
      <c r="C1648" s="67">
        <v>-17.018538338819436</v>
      </c>
    </row>
    <row r="1649" spans="1:3" x14ac:dyDescent="0.25">
      <c r="A1649" s="67">
        <v>10.0598217555854</v>
      </c>
      <c r="B1649" s="67">
        <v>-34.420721327130593</v>
      </c>
      <c r="C1649" s="67">
        <v>-17.028028910061735</v>
      </c>
    </row>
    <row r="1650" spans="1:3" x14ac:dyDescent="0.25">
      <c r="A1650" s="67">
        <v>10.06592601635942</v>
      </c>
      <c r="B1650" s="67">
        <v>-34.421100949439975</v>
      </c>
      <c r="C1650" s="67">
        <v>-17.037385468269665</v>
      </c>
    </row>
    <row r="1651" spans="1:3" x14ac:dyDescent="0.25">
      <c r="A1651" s="67">
        <v>10.07203027713344</v>
      </c>
      <c r="B1651" s="67">
        <v>-34.421546368577729</v>
      </c>
      <c r="C1651" s="67">
        <v>-17.046502153471963</v>
      </c>
    </row>
    <row r="1652" spans="1:3" x14ac:dyDescent="0.25">
      <c r="A1652" s="67">
        <v>10.078134537907459</v>
      </c>
      <c r="B1652" s="67">
        <v>-34.421989355952924</v>
      </c>
      <c r="C1652" s="67">
        <v>-17.055795028763544</v>
      </c>
    </row>
    <row r="1653" spans="1:3" x14ac:dyDescent="0.25">
      <c r="A1653" s="67">
        <v>10.084238798681481</v>
      </c>
      <c r="B1653" s="67">
        <v>-34.422391350058064</v>
      </c>
      <c r="C1653" s="67">
        <v>-17.065154256435957</v>
      </c>
    </row>
    <row r="1654" spans="1:3" x14ac:dyDescent="0.25">
      <c r="A1654" s="67">
        <v>10.090343059455501</v>
      </c>
      <c r="B1654" s="67">
        <v>-34.422797680154964</v>
      </c>
      <c r="C1654" s="67">
        <v>-17.074538004860642</v>
      </c>
    </row>
    <row r="1655" spans="1:3" x14ac:dyDescent="0.25">
      <c r="A1655" s="67">
        <v>10.096447320229521</v>
      </c>
      <c r="B1655" s="67">
        <v>-34.423232880044623</v>
      </c>
      <c r="C1655" s="67">
        <v>-17.083753397553011</v>
      </c>
    </row>
    <row r="1656" spans="1:3" x14ac:dyDescent="0.25">
      <c r="A1656" s="67">
        <v>10.10255158100354</v>
      </c>
      <c r="B1656" s="67">
        <v>-34.423632939767963</v>
      </c>
      <c r="C1656" s="67">
        <v>-17.093246042135224</v>
      </c>
    </row>
    <row r="1657" spans="1:3" x14ac:dyDescent="0.25">
      <c r="A1657" s="67">
        <v>10.108655841777562</v>
      </c>
      <c r="B1657" s="67">
        <v>-34.424046796757096</v>
      </c>
      <c r="C1657" s="67">
        <v>-17.102566753263599</v>
      </c>
    </row>
    <row r="1658" spans="1:3" x14ac:dyDescent="0.25">
      <c r="A1658" s="67">
        <v>10.114760102551582</v>
      </c>
      <c r="B1658" s="67">
        <v>-34.424453998543136</v>
      </c>
      <c r="C1658" s="67">
        <v>-17.112036879258969</v>
      </c>
    </row>
    <row r="1659" spans="1:3" x14ac:dyDescent="0.25">
      <c r="A1659" s="67">
        <v>10.120864363325602</v>
      </c>
      <c r="B1659" s="67">
        <v>-34.424885190510118</v>
      </c>
      <c r="C1659" s="67">
        <v>-17.121408244891029</v>
      </c>
    </row>
    <row r="1660" spans="1:3" x14ac:dyDescent="0.25">
      <c r="A1660" s="67">
        <v>10.126968624099622</v>
      </c>
      <c r="B1660" s="67">
        <v>-34.425295270589984</v>
      </c>
      <c r="C1660" s="67">
        <v>-17.130625806412755</v>
      </c>
    </row>
    <row r="1661" spans="1:3" x14ac:dyDescent="0.25">
      <c r="A1661" s="67">
        <v>10.133072884873643</v>
      </c>
      <c r="B1661" s="67">
        <v>-34.425737048801437</v>
      </c>
      <c r="C1661" s="67">
        <v>-17.139983770694087</v>
      </c>
    </row>
    <row r="1662" spans="1:3" x14ac:dyDescent="0.25">
      <c r="A1662" s="67">
        <v>10.139177145647663</v>
      </c>
      <c r="B1662" s="67">
        <v>-34.426131189465139</v>
      </c>
      <c r="C1662" s="67">
        <v>-17.149256834933993</v>
      </c>
    </row>
    <row r="1663" spans="1:3" x14ac:dyDescent="0.25">
      <c r="A1663" s="67">
        <v>10.145281406421683</v>
      </c>
      <c r="B1663" s="67">
        <v>-34.426567391358709</v>
      </c>
      <c r="C1663" s="67">
        <v>-17.158649343693853</v>
      </c>
    </row>
    <row r="1664" spans="1:3" x14ac:dyDescent="0.25">
      <c r="A1664" s="67">
        <v>10.151385667195703</v>
      </c>
      <c r="B1664" s="67">
        <v>-34.426964295075223</v>
      </c>
      <c r="C1664" s="67">
        <v>-17.16816040790237</v>
      </c>
    </row>
    <row r="1665" spans="1:3" x14ac:dyDescent="0.25">
      <c r="A1665" s="67">
        <v>10.157489927969724</v>
      </c>
      <c r="B1665" s="67">
        <v>-34.427381198273928</v>
      </c>
      <c r="C1665" s="67">
        <v>-17.177626596349395</v>
      </c>
    </row>
    <row r="1666" spans="1:3" x14ac:dyDescent="0.25">
      <c r="A1666" s="67">
        <v>10.163594188743744</v>
      </c>
      <c r="B1666" s="67">
        <v>-34.427795766758067</v>
      </c>
      <c r="C1666" s="67">
        <v>-17.186846710937395</v>
      </c>
    </row>
    <row r="1667" spans="1:3" x14ac:dyDescent="0.25">
      <c r="A1667" s="67">
        <v>10.169698449517764</v>
      </c>
      <c r="B1667" s="67">
        <v>-34.428233389135777</v>
      </c>
      <c r="C1667" s="67">
        <v>-17.196137865298002</v>
      </c>
    </row>
    <row r="1668" spans="1:3" x14ac:dyDescent="0.25">
      <c r="A1668" s="67">
        <v>10.175802710291784</v>
      </c>
      <c r="B1668" s="67">
        <v>-34.428650837467679</v>
      </c>
      <c r="C1668" s="67">
        <v>-17.205411971790713</v>
      </c>
    </row>
    <row r="1669" spans="1:3" x14ac:dyDescent="0.25">
      <c r="A1669" s="67">
        <v>10.181906971065805</v>
      </c>
      <c r="B1669" s="67">
        <v>-34.42905726445899</v>
      </c>
      <c r="C1669" s="67">
        <v>-17.214820825285834</v>
      </c>
    </row>
    <row r="1670" spans="1:3" x14ac:dyDescent="0.25">
      <c r="A1670" s="67">
        <v>10.188011231839825</v>
      </c>
      <c r="B1670" s="67">
        <v>-34.429471461835142</v>
      </c>
      <c r="C1670" s="67">
        <v>-17.224295897949272</v>
      </c>
    </row>
    <row r="1671" spans="1:3" x14ac:dyDescent="0.25">
      <c r="A1671" s="67">
        <v>10.194115492613845</v>
      </c>
      <c r="B1671" s="67">
        <v>-34.429884877611244</v>
      </c>
      <c r="C1671" s="67">
        <v>-17.233633750817713</v>
      </c>
    </row>
    <row r="1672" spans="1:3" x14ac:dyDescent="0.25">
      <c r="A1672" s="67">
        <v>10.200219753387865</v>
      </c>
      <c r="B1672" s="67">
        <v>-34.430270074676571</v>
      </c>
      <c r="C1672" s="67">
        <v>-17.243039717072104</v>
      </c>
    </row>
    <row r="1673" spans="1:3" x14ac:dyDescent="0.25">
      <c r="A1673" s="67">
        <v>10.206324014161886</v>
      </c>
      <c r="B1673" s="67">
        <v>-34.430689530718972</v>
      </c>
      <c r="C1673" s="67">
        <v>-17.252414554014173</v>
      </c>
    </row>
    <row r="1674" spans="1:3" x14ac:dyDescent="0.25">
      <c r="A1674" s="67">
        <v>10.212428274935906</v>
      </c>
      <c r="B1674" s="67">
        <v>-34.431089296117953</v>
      </c>
      <c r="C1674" s="67">
        <v>-17.261978601366689</v>
      </c>
    </row>
    <row r="1675" spans="1:3" x14ac:dyDescent="0.25">
      <c r="A1675" s="67">
        <v>10.218532535709926</v>
      </c>
      <c r="B1675" s="67">
        <v>-34.43154579549541</v>
      </c>
      <c r="C1675" s="67">
        <v>-17.271484651167768</v>
      </c>
    </row>
    <row r="1676" spans="1:3" x14ac:dyDescent="0.25">
      <c r="A1676" s="67">
        <v>10.224636796483946</v>
      </c>
      <c r="B1676" s="67">
        <v>-34.43197403918758</v>
      </c>
      <c r="C1676" s="67">
        <v>-17.280837586267587</v>
      </c>
    </row>
    <row r="1677" spans="1:3" x14ac:dyDescent="0.25">
      <c r="A1677" s="67">
        <v>10.230741057257967</v>
      </c>
      <c r="B1677" s="67">
        <v>-34.432406850711317</v>
      </c>
      <c r="C1677" s="67">
        <v>-17.290215541610522</v>
      </c>
    </row>
    <row r="1678" spans="1:3" x14ac:dyDescent="0.25">
      <c r="A1678" s="67">
        <v>10.236845318031987</v>
      </c>
      <c r="B1678" s="67">
        <v>-34.432824582536846</v>
      </c>
      <c r="C1678" s="67">
        <v>-17.29954246928407</v>
      </c>
    </row>
    <row r="1679" spans="1:3" x14ac:dyDescent="0.25">
      <c r="A1679" s="67">
        <v>10.242949578806007</v>
      </c>
      <c r="B1679" s="67">
        <v>-34.433214193968318</v>
      </c>
      <c r="C1679" s="67">
        <v>-17.309018111476949</v>
      </c>
    </row>
    <row r="1680" spans="1:3" x14ac:dyDescent="0.25">
      <c r="A1680" s="67">
        <v>10.249053839580027</v>
      </c>
      <c r="B1680" s="67">
        <v>-34.433610576963154</v>
      </c>
      <c r="C1680" s="67">
        <v>-17.318411342894251</v>
      </c>
    </row>
    <row r="1681" spans="1:3" x14ac:dyDescent="0.25">
      <c r="A1681" s="67">
        <v>10.255158100354048</v>
      </c>
      <c r="B1681" s="67">
        <v>-34.434026208159437</v>
      </c>
      <c r="C1681" s="67">
        <v>-17.327680999349113</v>
      </c>
    </row>
    <row r="1682" spans="1:3" x14ac:dyDescent="0.25">
      <c r="A1682" s="67">
        <v>10.261262361128068</v>
      </c>
      <c r="B1682" s="67">
        <v>-34.434478134973943</v>
      </c>
      <c r="C1682" s="67">
        <v>-17.336993827931373</v>
      </c>
    </row>
    <row r="1683" spans="1:3" x14ac:dyDescent="0.25">
      <c r="A1683" s="67">
        <v>10.267366621902088</v>
      </c>
      <c r="B1683" s="67">
        <v>-34.434884026543557</v>
      </c>
      <c r="C1683" s="67">
        <v>-17.34637520495313</v>
      </c>
    </row>
    <row r="1684" spans="1:3" x14ac:dyDescent="0.25">
      <c r="A1684" s="67">
        <v>10.273470882676108</v>
      </c>
      <c r="B1684" s="67">
        <v>-34.435319235830363</v>
      </c>
      <c r="C1684" s="67">
        <v>-17.355837791213819</v>
      </c>
    </row>
    <row r="1685" spans="1:3" x14ac:dyDescent="0.25">
      <c r="A1685" s="67">
        <v>10.279575143450129</v>
      </c>
      <c r="B1685" s="67">
        <v>-34.43573866292602</v>
      </c>
      <c r="C1685" s="67">
        <v>-17.365003996815222</v>
      </c>
    </row>
    <row r="1686" spans="1:3" x14ac:dyDescent="0.25">
      <c r="A1686" s="67">
        <v>10.285679404224149</v>
      </c>
      <c r="B1686" s="67">
        <v>-34.436156934382623</v>
      </c>
      <c r="C1686" s="67">
        <v>-17.374396854927831</v>
      </c>
    </row>
    <row r="1687" spans="1:3" x14ac:dyDescent="0.25">
      <c r="A1687" s="67">
        <v>10.291783664998169</v>
      </c>
      <c r="B1687" s="67">
        <v>-34.436570116008056</v>
      </c>
      <c r="C1687" s="67">
        <v>-17.383899348694055</v>
      </c>
    </row>
    <row r="1688" spans="1:3" x14ac:dyDescent="0.25">
      <c r="A1688" s="67">
        <v>10.297887925772189</v>
      </c>
      <c r="B1688" s="67">
        <v>-34.436994708379835</v>
      </c>
      <c r="C1688" s="67">
        <v>-17.39320117397375</v>
      </c>
    </row>
    <row r="1689" spans="1:3" x14ac:dyDescent="0.25">
      <c r="A1689" s="67">
        <v>10.303992186546211</v>
      </c>
      <c r="B1689" s="67">
        <v>-34.437420871783161</v>
      </c>
      <c r="C1689" s="67">
        <v>-17.402391928701164</v>
      </c>
    </row>
    <row r="1690" spans="1:3" x14ac:dyDescent="0.25">
      <c r="A1690" s="67">
        <v>10.31009644732023</v>
      </c>
      <c r="B1690" s="67">
        <v>-34.437824378010077</v>
      </c>
      <c r="C1690" s="67">
        <v>-17.411853761972779</v>
      </c>
    </row>
    <row r="1691" spans="1:3" x14ac:dyDescent="0.25">
      <c r="A1691" s="67">
        <v>10.31620070809425</v>
      </c>
      <c r="B1691" s="67">
        <v>-34.438243366928099</v>
      </c>
      <c r="C1691" s="67">
        <v>-17.421374170337462</v>
      </c>
    </row>
    <row r="1692" spans="1:3" x14ac:dyDescent="0.25">
      <c r="A1692" s="67">
        <v>10.32230496886827</v>
      </c>
      <c r="B1692" s="67">
        <v>-34.438644396668145</v>
      </c>
      <c r="C1692" s="67">
        <v>-17.430565576595221</v>
      </c>
    </row>
    <row r="1693" spans="1:3" x14ac:dyDescent="0.25">
      <c r="A1693" s="67">
        <v>10.328409229642292</v>
      </c>
      <c r="B1693" s="67">
        <v>-34.439061979121519</v>
      </c>
      <c r="C1693" s="67">
        <v>-17.439806308450123</v>
      </c>
    </row>
    <row r="1694" spans="1:3" x14ac:dyDescent="0.25">
      <c r="A1694" s="67">
        <v>10.334513490416311</v>
      </c>
      <c r="B1694" s="67">
        <v>-34.439464156738914</v>
      </c>
      <c r="C1694" s="67">
        <v>-17.449211312158781</v>
      </c>
    </row>
    <row r="1695" spans="1:3" x14ac:dyDescent="0.25">
      <c r="A1695" s="67">
        <v>10.340617751190331</v>
      </c>
      <c r="B1695" s="67">
        <v>-34.439855167027574</v>
      </c>
      <c r="C1695" s="67">
        <v>-17.458563920027114</v>
      </c>
    </row>
    <row r="1696" spans="1:3" x14ac:dyDescent="0.25">
      <c r="A1696" s="67">
        <v>10.346722011964351</v>
      </c>
      <c r="B1696" s="67">
        <v>-34.440269913702394</v>
      </c>
      <c r="C1696" s="67">
        <v>-17.467989789576098</v>
      </c>
    </row>
    <row r="1697" spans="1:3" x14ac:dyDescent="0.25">
      <c r="A1697" s="67">
        <v>10.352826272738373</v>
      </c>
      <c r="B1697" s="67">
        <v>-34.440702399538154</v>
      </c>
      <c r="C1697" s="67">
        <v>-17.477263512053696</v>
      </c>
    </row>
    <row r="1698" spans="1:3" x14ac:dyDescent="0.25">
      <c r="A1698" s="67">
        <v>10.358930533512392</v>
      </c>
      <c r="B1698" s="67">
        <v>-34.441117922473701</v>
      </c>
      <c r="C1698" s="67">
        <v>-17.486545770659497</v>
      </c>
    </row>
    <row r="1699" spans="1:3" x14ac:dyDescent="0.25">
      <c r="A1699" s="67">
        <v>10.365034794286412</v>
      </c>
      <c r="B1699" s="67">
        <v>-34.441549376126083</v>
      </c>
      <c r="C1699" s="67">
        <v>-17.495958637766876</v>
      </c>
    </row>
    <row r="1700" spans="1:3" x14ac:dyDescent="0.25">
      <c r="A1700" s="67">
        <v>10.371139055060432</v>
      </c>
      <c r="B1700" s="67">
        <v>-34.441943382523206</v>
      </c>
      <c r="C1700" s="67">
        <v>-17.505425748561962</v>
      </c>
    </row>
    <row r="1701" spans="1:3" x14ac:dyDescent="0.25">
      <c r="A1701" s="67">
        <v>10.377243315834454</v>
      </c>
      <c r="B1701" s="67">
        <v>-34.442373368474435</v>
      </c>
      <c r="C1701" s="67">
        <v>-17.514849140151604</v>
      </c>
    </row>
    <row r="1702" spans="1:3" x14ac:dyDescent="0.25">
      <c r="A1702" s="67">
        <v>10.383347576608474</v>
      </c>
      <c r="B1702" s="67">
        <v>-34.442821297641224</v>
      </c>
      <c r="C1702" s="67">
        <v>-17.524132738695265</v>
      </c>
    </row>
    <row r="1703" spans="1:3" x14ac:dyDescent="0.25">
      <c r="A1703" s="67">
        <v>10.389451837382493</v>
      </c>
      <c r="B1703" s="67">
        <v>-34.443257010138382</v>
      </c>
      <c r="C1703" s="67">
        <v>-17.533405269039438</v>
      </c>
    </row>
    <row r="1704" spans="1:3" x14ac:dyDescent="0.25">
      <c r="A1704" s="67">
        <v>10.395556098156513</v>
      </c>
      <c r="B1704" s="67">
        <v>-34.443671451262112</v>
      </c>
      <c r="C1704" s="67">
        <v>-17.542741476074283</v>
      </c>
    </row>
    <row r="1705" spans="1:3" x14ac:dyDescent="0.25">
      <c r="A1705" s="67">
        <v>10.401660358930535</v>
      </c>
      <c r="B1705" s="67">
        <v>-34.444092116260556</v>
      </c>
      <c r="C1705" s="67">
        <v>-17.551980919354303</v>
      </c>
    </row>
    <row r="1706" spans="1:3" x14ac:dyDescent="0.25">
      <c r="A1706" s="67">
        <v>10.407764619704555</v>
      </c>
      <c r="B1706" s="67">
        <v>-34.444496767931042</v>
      </c>
      <c r="C1706" s="67">
        <v>-17.561284706136583</v>
      </c>
    </row>
    <row r="1707" spans="1:3" x14ac:dyDescent="0.25">
      <c r="A1707" s="67">
        <v>10.413868880478574</v>
      </c>
      <c r="B1707" s="67">
        <v>-34.444932338649636</v>
      </c>
      <c r="C1707" s="67">
        <v>-17.570595099461485</v>
      </c>
    </row>
    <row r="1708" spans="1:3" x14ac:dyDescent="0.25">
      <c r="A1708" s="67">
        <v>10.419973141252594</v>
      </c>
      <c r="B1708" s="67">
        <v>-34.445377668562045</v>
      </c>
      <c r="C1708" s="67">
        <v>-17.580085614194257</v>
      </c>
    </row>
    <row r="1709" spans="1:3" x14ac:dyDescent="0.25">
      <c r="A1709" s="67">
        <v>10.426077402026616</v>
      </c>
      <c r="B1709" s="67">
        <v>-34.445816542666805</v>
      </c>
      <c r="C1709" s="67">
        <v>-17.589391098155943</v>
      </c>
    </row>
    <row r="1710" spans="1:3" x14ac:dyDescent="0.25">
      <c r="A1710" s="67">
        <v>10.432181662800636</v>
      </c>
      <c r="B1710" s="67">
        <v>-34.446250475890075</v>
      </c>
      <c r="C1710" s="67">
        <v>-17.598834193826288</v>
      </c>
    </row>
    <row r="1711" spans="1:3" x14ac:dyDescent="0.25">
      <c r="A1711" s="67">
        <v>10.438285923574655</v>
      </c>
      <c r="B1711" s="67">
        <v>-34.446633874181472</v>
      </c>
      <c r="C1711" s="67">
        <v>-17.608129623823071</v>
      </c>
    </row>
    <row r="1712" spans="1:3" x14ac:dyDescent="0.25">
      <c r="A1712" s="67">
        <v>10.444390184348675</v>
      </c>
      <c r="B1712" s="67">
        <v>-34.447062909321566</v>
      </c>
      <c r="C1712" s="67">
        <v>-17.617332987670622</v>
      </c>
    </row>
    <row r="1713" spans="1:3" x14ac:dyDescent="0.25">
      <c r="A1713" s="67">
        <v>10.450494445122697</v>
      </c>
      <c r="B1713" s="67">
        <v>-34.447470613441951</v>
      </c>
      <c r="C1713" s="67">
        <v>-17.626645000937494</v>
      </c>
    </row>
    <row r="1714" spans="1:3" x14ac:dyDescent="0.25">
      <c r="A1714" s="67">
        <v>10.456598705896717</v>
      </c>
      <c r="B1714" s="67">
        <v>-34.447880625347274</v>
      </c>
      <c r="C1714" s="67">
        <v>-17.63582425073432</v>
      </c>
    </row>
    <row r="1715" spans="1:3" x14ac:dyDescent="0.25">
      <c r="A1715" s="67">
        <v>10.462702966670737</v>
      </c>
      <c r="B1715" s="67">
        <v>-34.448299075092152</v>
      </c>
      <c r="C1715" s="67">
        <v>-17.645081616071039</v>
      </c>
    </row>
    <row r="1716" spans="1:3" x14ac:dyDescent="0.25">
      <c r="A1716" s="67">
        <v>10.468807227444756</v>
      </c>
      <c r="B1716" s="67">
        <v>-34.448727391970387</v>
      </c>
      <c r="C1716" s="67">
        <v>-17.654316185609108</v>
      </c>
    </row>
    <row r="1717" spans="1:3" x14ac:dyDescent="0.25">
      <c r="A1717" s="67">
        <v>10.474911488218778</v>
      </c>
      <c r="B1717" s="67">
        <v>-34.449139781367286</v>
      </c>
      <c r="C1717" s="67">
        <v>-17.66361124904801</v>
      </c>
    </row>
    <row r="1718" spans="1:3" x14ac:dyDescent="0.25">
      <c r="A1718" s="67">
        <v>10.481015748992798</v>
      </c>
      <c r="B1718" s="67">
        <v>-34.449536169297616</v>
      </c>
      <c r="C1718" s="67">
        <v>-17.672999999343581</v>
      </c>
    </row>
    <row r="1719" spans="1:3" x14ac:dyDescent="0.25">
      <c r="A1719" s="67">
        <v>10.487120009766818</v>
      </c>
      <c r="B1719" s="67">
        <v>-34.449962824569546</v>
      </c>
      <c r="C1719" s="67">
        <v>-17.682177070897584</v>
      </c>
    </row>
    <row r="1720" spans="1:3" x14ac:dyDescent="0.25">
      <c r="A1720" s="67">
        <v>10.493224270540837</v>
      </c>
      <c r="B1720" s="67">
        <v>-34.450374643702666</v>
      </c>
      <c r="C1720" s="67">
        <v>-17.691423303829307</v>
      </c>
    </row>
    <row r="1721" spans="1:3" x14ac:dyDescent="0.25">
      <c r="A1721" s="67">
        <v>10.499328531314859</v>
      </c>
      <c r="B1721" s="67">
        <v>-34.45077698335303</v>
      </c>
      <c r="C1721" s="67">
        <v>-17.700735240353648</v>
      </c>
    </row>
    <row r="1722" spans="1:3" x14ac:dyDescent="0.25">
      <c r="A1722" s="67">
        <v>10.505432792088879</v>
      </c>
      <c r="B1722" s="67">
        <v>-34.451199027722275</v>
      </c>
      <c r="C1722" s="67">
        <v>-17.710121187492728</v>
      </c>
    </row>
    <row r="1723" spans="1:3" x14ac:dyDescent="0.25">
      <c r="A1723" s="67">
        <v>10.511537052862899</v>
      </c>
      <c r="B1723" s="67">
        <v>-34.451611327350101</v>
      </c>
      <c r="C1723" s="67">
        <v>-17.719471931507456</v>
      </c>
    </row>
    <row r="1724" spans="1:3" x14ac:dyDescent="0.25">
      <c r="A1724" s="67">
        <v>10.517641313636918</v>
      </c>
      <c r="B1724" s="67">
        <v>-34.452045790182922</v>
      </c>
      <c r="C1724" s="67">
        <v>-17.728542595798029</v>
      </c>
    </row>
    <row r="1725" spans="1:3" x14ac:dyDescent="0.25">
      <c r="A1725" s="67">
        <v>10.52374557441094</v>
      </c>
      <c r="B1725" s="67">
        <v>-34.452480695379386</v>
      </c>
      <c r="C1725" s="67">
        <v>-17.737959597290708</v>
      </c>
    </row>
    <row r="1726" spans="1:3" x14ac:dyDescent="0.25">
      <c r="A1726" s="67">
        <v>10.52984983518496</v>
      </c>
      <c r="B1726" s="67">
        <v>-34.452891451759882</v>
      </c>
      <c r="C1726" s="67">
        <v>-17.747412069477726</v>
      </c>
    </row>
    <row r="1727" spans="1:3" x14ac:dyDescent="0.25">
      <c r="A1727" s="67">
        <v>10.53595409595898</v>
      </c>
      <c r="B1727" s="67">
        <v>-34.45329950416599</v>
      </c>
      <c r="C1727" s="67">
        <v>-17.75656706162496</v>
      </c>
    </row>
    <row r="1728" spans="1:3" x14ac:dyDescent="0.25">
      <c r="A1728" s="67">
        <v>10.542058356733</v>
      </c>
      <c r="B1728" s="67">
        <v>-34.453723958783364</v>
      </c>
      <c r="C1728" s="67">
        <v>-17.765825207105983</v>
      </c>
    </row>
    <row r="1729" spans="1:3" x14ac:dyDescent="0.25">
      <c r="A1729" s="67">
        <v>10.548162617507021</v>
      </c>
      <c r="B1729" s="67">
        <v>-34.45411834006773</v>
      </c>
      <c r="C1729" s="67">
        <v>-17.775202647739437</v>
      </c>
    </row>
    <row r="1730" spans="1:3" x14ac:dyDescent="0.25">
      <c r="A1730" s="67">
        <v>10.554266878281041</v>
      </c>
      <c r="B1730" s="67">
        <v>-34.454559442939463</v>
      </c>
      <c r="C1730" s="67">
        <v>-17.784488703700728</v>
      </c>
    </row>
    <row r="1731" spans="1:3" x14ac:dyDescent="0.25">
      <c r="A1731" s="67">
        <v>10.560371139055061</v>
      </c>
      <c r="B1731" s="67">
        <v>-34.454954548786247</v>
      </c>
      <c r="C1731" s="67">
        <v>-17.793541220101901</v>
      </c>
    </row>
    <row r="1732" spans="1:3" x14ac:dyDescent="0.25">
      <c r="A1732" s="67">
        <v>10.566475399829081</v>
      </c>
      <c r="B1732" s="67">
        <v>-34.455358808426908</v>
      </c>
      <c r="C1732" s="67">
        <v>-17.802758956363462</v>
      </c>
    </row>
    <row r="1733" spans="1:3" x14ac:dyDescent="0.25">
      <c r="A1733" s="67">
        <v>10.572579660603102</v>
      </c>
      <c r="B1733" s="67">
        <v>-34.455759586140566</v>
      </c>
      <c r="C1733" s="67">
        <v>-17.812034694926986</v>
      </c>
    </row>
    <row r="1734" spans="1:3" x14ac:dyDescent="0.25">
      <c r="A1734" s="67">
        <v>10.578683921377122</v>
      </c>
      <c r="B1734" s="67">
        <v>-34.456159382380989</v>
      </c>
      <c r="C1734" s="67">
        <v>-17.82125999187252</v>
      </c>
    </row>
    <row r="1735" spans="1:3" x14ac:dyDescent="0.25">
      <c r="A1735" s="67">
        <v>10.584788182151142</v>
      </c>
      <c r="B1735" s="67">
        <v>-34.456586613883211</v>
      </c>
      <c r="C1735" s="67">
        <v>-17.830160407328716</v>
      </c>
    </row>
    <row r="1736" spans="1:3" x14ac:dyDescent="0.25">
      <c r="A1736" s="67">
        <v>10.590892442925162</v>
      </c>
      <c r="B1736" s="67">
        <v>-34.457024210812428</v>
      </c>
      <c r="C1736" s="67">
        <v>-17.839589961561352</v>
      </c>
    </row>
    <row r="1737" spans="1:3" x14ac:dyDescent="0.25">
      <c r="A1737" s="67">
        <v>10.596996703699183</v>
      </c>
      <c r="B1737" s="67">
        <v>-34.457417104863801</v>
      </c>
      <c r="C1737" s="67">
        <v>-17.8489369446614</v>
      </c>
    </row>
    <row r="1738" spans="1:3" x14ac:dyDescent="0.25">
      <c r="A1738" s="67">
        <v>10.603100964473203</v>
      </c>
      <c r="B1738" s="67">
        <v>-34.457830957674325</v>
      </c>
      <c r="C1738" s="67">
        <v>-17.858477818003365</v>
      </c>
    </row>
    <row r="1739" spans="1:3" x14ac:dyDescent="0.25">
      <c r="A1739" s="67">
        <v>10.609205225247223</v>
      </c>
      <c r="B1739" s="67">
        <v>-34.458206387439112</v>
      </c>
      <c r="C1739" s="67">
        <v>-17.86781980278014</v>
      </c>
    </row>
    <row r="1740" spans="1:3" x14ac:dyDescent="0.25">
      <c r="A1740" s="67">
        <v>10.615309486021243</v>
      </c>
      <c r="B1740" s="67">
        <v>-34.458624368534217</v>
      </c>
      <c r="C1740" s="67">
        <v>-17.877268301542589</v>
      </c>
    </row>
    <row r="1741" spans="1:3" x14ac:dyDescent="0.25">
      <c r="A1741" s="67">
        <v>10.621413746795264</v>
      </c>
      <c r="B1741" s="67">
        <v>-34.459099363358483</v>
      </c>
      <c r="C1741" s="67">
        <v>-17.886321883083674</v>
      </c>
    </row>
    <row r="1742" spans="1:3" x14ac:dyDescent="0.25">
      <c r="A1742" s="67">
        <v>10.627518007569284</v>
      </c>
      <c r="B1742" s="67">
        <v>-34.459476787331774</v>
      </c>
      <c r="C1742" s="67">
        <v>-17.895605764129051</v>
      </c>
    </row>
    <row r="1743" spans="1:3" x14ac:dyDescent="0.25">
      <c r="A1743" s="67">
        <v>10.633622268343304</v>
      </c>
      <c r="B1743" s="67">
        <v>-34.459902815822389</v>
      </c>
      <c r="C1743" s="67">
        <v>-17.90502463908118</v>
      </c>
    </row>
    <row r="1744" spans="1:3" x14ac:dyDescent="0.25">
      <c r="A1744" s="67">
        <v>10.639726529117324</v>
      </c>
      <c r="B1744" s="67">
        <v>-34.460289982149703</v>
      </c>
      <c r="C1744" s="67">
        <v>-17.914288053154362</v>
      </c>
    </row>
    <row r="1745" spans="1:3" x14ac:dyDescent="0.25">
      <c r="A1745" s="67">
        <v>10.645830789891345</v>
      </c>
      <c r="B1745" s="67">
        <v>-34.460733176814927</v>
      </c>
      <c r="C1745" s="67">
        <v>-17.92353734561361</v>
      </c>
    </row>
    <row r="1746" spans="1:3" x14ac:dyDescent="0.25">
      <c r="A1746" s="67">
        <v>10.651935050665365</v>
      </c>
      <c r="B1746" s="67">
        <v>-34.461153907798987</v>
      </c>
      <c r="C1746" s="67">
        <v>-17.932956544797339</v>
      </c>
    </row>
    <row r="1747" spans="1:3" x14ac:dyDescent="0.25">
      <c r="A1747" s="67">
        <v>10.658039311439385</v>
      </c>
      <c r="B1747" s="67">
        <v>-34.461560102047898</v>
      </c>
      <c r="C1747" s="67">
        <v>-17.942132041122591</v>
      </c>
    </row>
    <row r="1748" spans="1:3" x14ac:dyDescent="0.25">
      <c r="A1748" s="67">
        <v>10.664143572213405</v>
      </c>
      <c r="B1748" s="67">
        <v>-34.461991600073674</v>
      </c>
      <c r="C1748" s="67">
        <v>-17.9514627121501</v>
      </c>
    </row>
    <row r="1749" spans="1:3" x14ac:dyDescent="0.25">
      <c r="A1749" s="67">
        <v>10.670247832987426</v>
      </c>
      <c r="B1749" s="67">
        <v>-34.46240064891888</v>
      </c>
      <c r="C1749" s="67">
        <v>-17.96076268195262</v>
      </c>
    </row>
    <row r="1750" spans="1:3" x14ac:dyDescent="0.25">
      <c r="A1750" s="67">
        <v>10.676352093761446</v>
      </c>
      <c r="B1750" s="67">
        <v>-34.462810482243796</v>
      </c>
      <c r="C1750" s="67">
        <v>-17.970230430966073</v>
      </c>
    </row>
    <row r="1751" spans="1:3" x14ac:dyDescent="0.25">
      <c r="A1751" s="67">
        <v>10.682456354535466</v>
      </c>
      <c r="B1751" s="67">
        <v>-34.463250581374993</v>
      </c>
      <c r="C1751" s="67">
        <v>-17.979369964629381</v>
      </c>
    </row>
    <row r="1752" spans="1:3" x14ac:dyDescent="0.25">
      <c r="A1752" s="67">
        <v>10.688560615309486</v>
      </c>
      <c r="B1752" s="67">
        <v>-34.463639644542674</v>
      </c>
      <c r="C1752" s="67">
        <v>-17.988477053169561</v>
      </c>
    </row>
    <row r="1753" spans="1:3" x14ac:dyDescent="0.25">
      <c r="A1753" s="67">
        <v>10.694664876083507</v>
      </c>
      <c r="B1753" s="67">
        <v>-34.464063362228188</v>
      </c>
      <c r="C1753" s="67">
        <v>-17.997700512985904</v>
      </c>
    </row>
    <row r="1754" spans="1:3" x14ac:dyDescent="0.25">
      <c r="A1754" s="67">
        <v>10.700769136857527</v>
      </c>
      <c r="B1754" s="67">
        <v>-34.46448432780376</v>
      </c>
      <c r="C1754" s="67">
        <v>-18.007039013434959</v>
      </c>
    </row>
    <row r="1755" spans="1:3" x14ac:dyDescent="0.25">
      <c r="A1755" s="67">
        <v>10.706873397631547</v>
      </c>
      <c r="B1755" s="67">
        <v>-34.464906914108305</v>
      </c>
      <c r="C1755" s="67">
        <v>-18.016325690760265</v>
      </c>
    </row>
    <row r="1756" spans="1:3" x14ac:dyDescent="0.25">
      <c r="A1756" s="67">
        <v>10.712977658405567</v>
      </c>
      <c r="B1756" s="67">
        <v>-34.465305677219533</v>
      </c>
      <c r="C1756" s="67">
        <v>-18.025504522832993</v>
      </c>
    </row>
    <row r="1757" spans="1:3" x14ac:dyDescent="0.25">
      <c r="A1757" s="67">
        <v>10.719081919179589</v>
      </c>
      <c r="B1757" s="67">
        <v>-34.465756378914108</v>
      </c>
      <c r="C1757" s="67">
        <v>-18.034698389587653</v>
      </c>
    </row>
    <row r="1758" spans="1:3" x14ac:dyDescent="0.25">
      <c r="A1758" s="67">
        <v>10.725186179953608</v>
      </c>
      <c r="B1758" s="67">
        <v>-34.466169744336213</v>
      </c>
      <c r="C1758" s="67">
        <v>-18.043679772789577</v>
      </c>
    </row>
    <row r="1759" spans="1:3" x14ac:dyDescent="0.25">
      <c r="A1759" s="67">
        <v>10.731290440727628</v>
      </c>
      <c r="B1759" s="67">
        <v>-34.466573263642587</v>
      </c>
      <c r="C1759" s="67">
        <v>-18.052974759493992</v>
      </c>
    </row>
    <row r="1760" spans="1:3" x14ac:dyDescent="0.25">
      <c r="A1760" s="67">
        <v>10.737394701501648</v>
      </c>
      <c r="B1760" s="67">
        <v>-34.46697003303651</v>
      </c>
      <c r="C1760" s="67">
        <v>-18.062178095507349</v>
      </c>
    </row>
    <row r="1761" spans="1:3" x14ac:dyDescent="0.25">
      <c r="A1761" s="67">
        <v>10.74349896227567</v>
      </c>
      <c r="B1761" s="67">
        <v>-34.467410052628871</v>
      </c>
      <c r="C1761" s="67">
        <v>-18.071464713867911</v>
      </c>
    </row>
    <row r="1762" spans="1:3" x14ac:dyDescent="0.25">
      <c r="A1762" s="67">
        <v>10.749603223049689</v>
      </c>
      <c r="B1762" s="67">
        <v>-34.467823459636719</v>
      </c>
      <c r="C1762" s="67">
        <v>-18.080542546804029</v>
      </c>
    </row>
    <row r="1763" spans="1:3" x14ac:dyDescent="0.25">
      <c r="A1763" s="67">
        <v>10.755707483823709</v>
      </c>
      <c r="B1763" s="67">
        <v>-34.468235833956328</v>
      </c>
      <c r="C1763" s="67">
        <v>-18.08993157444527</v>
      </c>
    </row>
    <row r="1764" spans="1:3" x14ac:dyDescent="0.25">
      <c r="A1764" s="67">
        <v>10.761811744597729</v>
      </c>
      <c r="B1764" s="67">
        <v>-34.468670108745272</v>
      </c>
      <c r="C1764" s="67">
        <v>-18.099019294008212</v>
      </c>
    </row>
    <row r="1765" spans="1:3" x14ac:dyDescent="0.25">
      <c r="A1765" s="67">
        <v>10.767916005371751</v>
      </c>
      <c r="B1765" s="67">
        <v>-34.469091361282864</v>
      </c>
      <c r="C1765" s="67">
        <v>-18.108245964126954</v>
      </c>
    </row>
    <row r="1766" spans="1:3" x14ac:dyDescent="0.25">
      <c r="A1766" s="67">
        <v>10.77402026614577</v>
      </c>
      <c r="B1766" s="67">
        <v>-34.469515756581387</v>
      </c>
      <c r="C1766" s="67">
        <v>-18.117542192917142</v>
      </c>
    </row>
    <row r="1767" spans="1:3" x14ac:dyDescent="0.25">
      <c r="A1767" s="67">
        <v>10.78012452691979</v>
      </c>
      <c r="B1767" s="67">
        <v>-34.469953387929152</v>
      </c>
      <c r="C1767" s="67">
        <v>-18.126766404163249</v>
      </c>
    </row>
    <row r="1768" spans="1:3" x14ac:dyDescent="0.25">
      <c r="A1768" s="67">
        <v>10.78622878769381</v>
      </c>
      <c r="B1768" s="67">
        <v>-34.47035755734948</v>
      </c>
      <c r="C1768" s="67">
        <v>-18.135808723069527</v>
      </c>
    </row>
    <row r="1769" spans="1:3" x14ac:dyDescent="0.25">
      <c r="A1769" s="67">
        <v>10.792333048467832</v>
      </c>
      <c r="B1769" s="67">
        <v>-34.470762020387191</v>
      </c>
      <c r="C1769" s="67">
        <v>-18.145059912279571</v>
      </c>
    </row>
    <row r="1770" spans="1:3" x14ac:dyDescent="0.25">
      <c r="A1770" s="67">
        <v>10.798437309241852</v>
      </c>
      <c r="B1770" s="67">
        <v>-34.471198091992591</v>
      </c>
      <c r="C1770" s="67">
        <v>-18.154070454304943</v>
      </c>
    </row>
    <row r="1771" spans="1:3" x14ac:dyDescent="0.25">
      <c r="A1771" s="67">
        <v>10.804541570015871</v>
      </c>
      <c r="B1771" s="67">
        <v>-34.471639630162201</v>
      </c>
      <c r="C1771" s="67">
        <v>-18.16316625283784</v>
      </c>
    </row>
    <row r="1772" spans="1:3" x14ac:dyDescent="0.25">
      <c r="A1772" s="67">
        <v>10.810645830789891</v>
      </c>
      <c r="B1772" s="67">
        <v>-34.472059198119325</v>
      </c>
      <c r="C1772" s="67">
        <v>-18.172386805711561</v>
      </c>
    </row>
    <row r="1773" spans="1:3" x14ac:dyDescent="0.25">
      <c r="A1773" s="67">
        <v>10.816750091563913</v>
      </c>
      <c r="B1773" s="67">
        <v>-34.472476131614194</v>
      </c>
      <c r="C1773" s="67">
        <v>-18.181653604922136</v>
      </c>
    </row>
    <row r="1774" spans="1:3" x14ac:dyDescent="0.25">
      <c r="A1774" s="67">
        <v>10.822854352337933</v>
      </c>
      <c r="B1774" s="67">
        <v>-34.472885214869784</v>
      </c>
      <c r="C1774" s="67">
        <v>-18.190870453652515</v>
      </c>
    </row>
    <row r="1775" spans="1:3" x14ac:dyDescent="0.25">
      <c r="A1775" s="67">
        <v>10.828958613111952</v>
      </c>
      <c r="B1775" s="67">
        <v>-34.473293432419027</v>
      </c>
      <c r="C1775" s="67">
        <v>-18.200238733627167</v>
      </c>
    </row>
    <row r="1776" spans="1:3" x14ac:dyDescent="0.25">
      <c r="A1776" s="67">
        <v>10.835062873885972</v>
      </c>
      <c r="B1776" s="67">
        <v>-34.473740464901226</v>
      </c>
      <c r="C1776" s="67">
        <v>-18.209482859428405</v>
      </c>
    </row>
    <row r="1777" spans="1:3" x14ac:dyDescent="0.25">
      <c r="A1777" s="67">
        <v>10.841167134659994</v>
      </c>
      <c r="B1777" s="67">
        <v>-34.474203966461943</v>
      </c>
      <c r="C1777" s="67">
        <v>-18.218661813824429</v>
      </c>
    </row>
    <row r="1778" spans="1:3" x14ac:dyDescent="0.25">
      <c r="A1778" s="67">
        <v>10.847271395434014</v>
      </c>
      <c r="B1778" s="67">
        <v>-34.474650757664079</v>
      </c>
      <c r="C1778" s="67">
        <v>-18.227768794859234</v>
      </c>
    </row>
    <row r="1779" spans="1:3" x14ac:dyDescent="0.25">
      <c r="A1779" s="67">
        <v>10.853375656208033</v>
      </c>
      <c r="B1779" s="67">
        <v>-34.475074580699008</v>
      </c>
      <c r="C1779" s="67">
        <v>-18.237013583819497</v>
      </c>
    </row>
    <row r="1780" spans="1:3" x14ac:dyDescent="0.25">
      <c r="A1780" s="67">
        <v>10.859479916982053</v>
      </c>
      <c r="B1780" s="67">
        <v>-34.47550787136754</v>
      </c>
      <c r="C1780" s="67">
        <v>-18.246247147222252</v>
      </c>
    </row>
    <row r="1781" spans="1:3" x14ac:dyDescent="0.25">
      <c r="A1781" s="67">
        <v>10.865584177756075</v>
      </c>
      <c r="B1781" s="67">
        <v>-34.475961954374753</v>
      </c>
      <c r="C1781" s="67">
        <v>-18.255242499164375</v>
      </c>
    </row>
    <row r="1782" spans="1:3" x14ac:dyDescent="0.25">
      <c r="A1782" s="67">
        <v>10.871688438530095</v>
      </c>
      <c r="B1782" s="67">
        <v>-34.476370649381487</v>
      </c>
      <c r="C1782" s="67">
        <v>-18.264444751084444</v>
      </c>
    </row>
    <row r="1783" spans="1:3" x14ac:dyDescent="0.25">
      <c r="A1783" s="67">
        <v>10.877792699304115</v>
      </c>
      <c r="B1783" s="67">
        <v>-34.476806430597755</v>
      </c>
      <c r="C1783" s="67">
        <v>-18.27374492023614</v>
      </c>
    </row>
    <row r="1784" spans="1:3" x14ac:dyDescent="0.25">
      <c r="A1784" s="67">
        <v>10.883896960078134</v>
      </c>
      <c r="B1784" s="67">
        <v>-34.477217691170516</v>
      </c>
      <c r="C1784" s="67">
        <v>-18.28302208516223</v>
      </c>
    </row>
    <row r="1785" spans="1:3" x14ac:dyDescent="0.25">
      <c r="A1785" s="67">
        <v>10.890001220852156</v>
      </c>
      <c r="B1785" s="67">
        <v>-34.477646396886435</v>
      </c>
      <c r="C1785" s="67">
        <v>-18.292259390932859</v>
      </c>
    </row>
    <row r="1786" spans="1:3" x14ac:dyDescent="0.25">
      <c r="A1786" s="67">
        <v>10.896105481626176</v>
      </c>
      <c r="B1786" s="67">
        <v>-34.478084407744845</v>
      </c>
      <c r="C1786" s="67">
        <v>-18.301385534174621</v>
      </c>
    </row>
    <row r="1787" spans="1:3" x14ac:dyDescent="0.25">
      <c r="A1787" s="67">
        <v>10.902209742400196</v>
      </c>
      <c r="B1787" s="67">
        <v>-34.478489217985249</v>
      </c>
      <c r="C1787" s="67">
        <v>-18.310533289538352</v>
      </c>
    </row>
    <row r="1788" spans="1:3" x14ac:dyDescent="0.25">
      <c r="A1788" s="67">
        <v>10.908314003174215</v>
      </c>
      <c r="B1788" s="67">
        <v>-34.478933093188068</v>
      </c>
      <c r="C1788" s="67">
        <v>-18.31961575394353</v>
      </c>
    </row>
    <row r="1789" spans="1:3" x14ac:dyDescent="0.25">
      <c r="A1789" s="67">
        <v>10.914418263948237</v>
      </c>
      <c r="B1789" s="67">
        <v>-34.479326757321672</v>
      </c>
      <c r="C1789" s="67">
        <v>-18.328652324346688</v>
      </c>
    </row>
    <row r="1790" spans="1:3" x14ac:dyDescent="0.25">
      <c r="A1790" s="67">
        <v>10.920522524722257</v>
      </c>
      <c r="B1790" s="67">
        <v>-34.479725895104714</v>
      </c>
      <c r="C1790" s="67">
        <v>-18.337842908836588</v>
      </c>
    </row>
    <row r="1791" spans="1:3" x14ac:dyDescent="0.25">
      <c r="A1791" s="67">
        <v>10.926626785496277</v>
      </c>
      <c r="B1791" s="67">
        <v>-34.480148740859136</v>
      </c>
      <c r="C1791" s="67">
        <v>-18.347050180482118</v>
      </c>
    </row>
    <row r="1792" spans="1:3" x14ac:dyDescent="0.25">
      <c r="A1792" s="67">
        <v>10.932731046270296</v>
      </c>
      <c r="B1792" s="67">
        <v>-34.48058242596435</v>
      </c>
      <c r="C1792" s="67">
        <v>-18.356309911296208</v>
      </c>
    </row>
    <row r="1793" spans="1:3" x14ac:dyDescent="0.25">
      <c r="A1793" s="67">
        <v>10.938835307044318</v>
      </c>
      <c r="B1793" s="67">
        <v>-34.481045523580207</v>
      </c>
      <c r="C1793" s="67">
        <v>-18.365448145071216</v>
      </c>
    </row>
    <row r="1794" spans="1:3" x14ac:dyDescent="0.25">
      <c r="A1794" s="67">
        <v>10.944939567818338</v>
      </c>
      <c r="B1794" s="67">
        <v>-34.481473595492218</v>
      </c>
      <c r="C1794" s="67">
        <v>-18.37463865192521</v>
      </c>
    </row>
    <row r="1795" spans="1:3" x14ac:dyDescent="0.25">
      <c r="A1795" s="67">
        <v>10.951043828592358</v>
      </c>
      <c r="B1795" s="67">
        <v>-34.481895947474001</v>
      </c>
      <c r="C1795" s="67">
        <v>-18.383826542955429</v>
      </c>
    </row>
    <row r="1796" spans="1:3" x14ac:dyDescent="0.25">
      <c r="A1796" s="67">
        <v>10.957148089366378</v>
      </c>
      <c r="B1796" s="67">
        <v>-34.482322782645284</v>
      </c>
      <c r="C1796" s="67">
        <v>-18.393052769970222</v>
      </c>
    </row>
    <row r="1797" spans="1:3" x14ac:dyDescent="0.25">
      <c r="A1797" s="67">
        <v>10.963252350140399</v>
      </c>
      <c r="B1797" s="67">
        <v>-34.482732429283956</v>
      </c>
      <c r="C1797" s="67">
        <v>-18.402369081365777</v>
      </c>
    </row>
    <row r="1798" spans="1:3" x14ac:dyDescent="0.25">
      <c r="A1798" s="67">
        <v>10.969356610914419</v>
      </c>
      <c r="B1798" s="67">
        <v>-34.483151790646531</v>
      </c>
      <c r="C1798" s="67">
        <v>-18.411711465836479</v>
      </c>
    </row>
    <row r="1799" spans="1:3" x14ac:dyDescent="0.25">
      <c r="A1799" s="67">
        <v>10.975460871688439</v>
      </c>
      <c r="B1799" s="67">
        <v>-34.483597124686554</v>
      </c>
      <c r="C1799" s="67">
        <v>-18.420859913605511</v>
      </c>
    </row>
    <row r="1800" spans="1:3" x14ac:dyDescent="0.25">
      <c r="A1800" s="67">
        <v>10.981565132462459</v>
      </c>
      <c r="B1800" s="67">
        <v>-34.483995457070264</v>
      </c>
      <c r="C1800" s="67">
        <v>-18.430099734403079</v>
      </c>
    </row>
    <row r="1801" spans="1:3" x14ac:dyDescent="0.25">
      <c r="A1801" s="67">
        <v>10.98766939323648</v>
      </c>
      <c r="B1801" s="67">
        <v>-34.484443776818665</v>
      </c>
      <c r="C1801" s="67">
        <v>-18.439171279738293</v>
      </c>
    </row>
    <row r="1802" spans="1:3" x14ac:dyDescent="0.25">
      <c r="A1802" s="67">
        <v>10.9937736540105</v>
      </c>
      <c r="B1802" s="67">
        <v>-34.484892231592276</v>
      </c>
      <c r="C1802" s="67">
        <v>-18.448383389626056</v>
      </c>
    </row>
    <row r="1803" spans="1:3" x14ac:dyDescent="0.25">
      <c r="A1803" s="67">
        <v>10.99987791478452</v>
      </c>
      <c r="B1803" s="67">
        <v>-34.485334090765036</v>
      </c>
      <c r="C1803" s="67">
        <v>-18.457414911818049</v>
      </c>
    </row>
    <row r="1804" spans="1:3" x14ac:dyDescent="0.25">
      <c r="A1804" s="67">
        <v>11.00598217555854</v>
      </c>
      <c r="B1804" s="67">
        <v>-34.48576739100745</v>
      </c>
      <c r="C1804" s="67">
        <v>-18.466305680044155</v>
      </c>
    </row>
    <row r="1805" spans="1:3" x14ac:dyDescent="0.25">
      <c r="A1805" s="67">
        <v>11.012086436332561</v>
      </c>
      <c r="B1805" s="67">
        <v>-34.486192166733652</v>
      </c>
      <c r="C1805" s="67">
        <v>-18.475507893997573</v>
      </c>
    </row>
    <row r="1806" spans="1:3" x14ac:dyDescent="0.25">
      <c r="A1806" s="67">
        <v>11.018190697106581</v>
      </c>
      <c r="B1806" s="67">
        <v>-34.486613683334291</v>
      </c>
      <c r="C1806" s="67">
        <v>-18.484581928080178</v>
      </c>
    </row>
    <row r="1807" spans="1:3" x14ac:dyDescent="0.25">
      <c r="A1807" s="67">
        <v>11.024294957880601</v>
      </c>
      <c r="B1807" s="67">
        <v>-34.487023911145876</v>
      </c>
      <c r="C1807" s="67">
        <v>-18.49375162359232</v>
      </c>
    </row>
    <row r="1808" spans="1:3" x14ac:dyDescent="0.25">
      <c r="A1808" s="67">
        <v>11.030399218654621</v>
      </c>
      <c r="B1808" s="67">
        <v>-34.487439418359756</v>
      </c>
      <c r="C1808" s="67">
        <v>-18.502958174737387</v>
      </c>
    </row>
    <row r="1809" spans="1:3" x14ac:dyDescent="0.25">
      <c r="A1809" s="67">
        <v>11.036503479428642</v>
      </c>
      <c r="B1809" s="67">
        <v>-34.487888225359491</v>
      </c>
      <c r="C1809" s="67">
        <v>-18.512037357146681</v>
      </c>
    </row>
    <row r="1810" spans="1:3" x14ac:dyDescent="0.25">
      <c r="A1810" s="67">
        <v>11.042607740202662</v>
      </c>
      <c r="B1810" s="67">
        <v>-34.488348545476597</v>
      </c>
      <c r="C1810" s="67">
        <v>-18.521243658504233</v>
      </c>
    </row>
    <row r="1811" spans="1:3" x14ac:dyDescent="0.25">
      <c r="A1811" s="67">
        <v>11.048712000976682</v>
      </c>
      <c r="B1811" s="67">
        <v>-34.488782819946607</v>
      </c>
      <c r="C1811" s="67">
        <v>-18.530606457147162</v>
      </c>
    </row>
    <row r="1812" spans="1:3" x14ac:dyDescent="0.25">
      <c r="A1812" s="67">
        <v>11.054816261750702</v>
      </c>
      <c r="B1812" s="67">
        <v>-34.489216084548133</v>
      </c>
      <c r="C1812" s="67">
        <v>-18.539602411007259</v>
      </c>
    </row>
    <row r="1813" spans="1:3" x14ac:dyDescent="0.25">
      <c r="A1813" s="67">
        <v>11.060920522524723</v>
      </c>
      <c r="B1813" s="67">
        <v>-34.489641034643803</v>
      </c>
      <c r="C1813" s="67">
        <v>-18.54881508864208</v>
      </c>
    </row>
    <row r="1814" spans="1:3" x14ac:dyDescent="0.25">
      <c r="A1814" s="67">
        <v>11.067024783298743</v>
      </c>
      <c r="B1814" s="67">
        <v>-34.490059665022265</v>
      </c>
      <c r="C1814" s="67">
        <v>-18.558110651283123</v>
      </c>
    </row>
    <row r="1815" spans="1:3" x14ac:dyDescent="0.25">
      <c r="A1815" s="67">
        <v>11.073129044072763</v>
      </c>
      <c r="B1815" s="67">
        <v>-34.490515285765333</v>
      </c>
      <c r="C1815" s="67">
        <v>-18.567139679404413</v>
      </c>
    </row>
    <row r="1816" spans="1:3" x14ac:dyDescent="0.25">
      <c r="A1816" s="67">
        <v>11.079233304846783</v>
      </c>
      <c r="B1816" s="67">
        <v>-34.490969097422798</v>
      </c>
      <c r="C1816" s="67">
        <v>-18.576195870591075</v>
      </c>
    </row>
    <row r="1817" spans="1:3" x14ac:dyDescent="0.25">
      <c r="A1817" s="67">
        <v>11.085337565620804</v>
      </c>
      <c r="B1817" s="67">
        <v>-34.491399220805363</v>
      </c>
      <c r="C1817" s="67">
        <v>-18.585319903977954</v>
      </c>
    </row>
    <row r="1818" spans="1:3" x14ac:dyDescent="0.25">
      <c r="A1818" s="67">
        <v>11.091441826394824</v>
      </c>
      <c r="B1818" s="67">
        <v>-34.49183800998582</v>
      </c>
      <c r="C1818" s="67">
        <v>-18.594617686722714</v>
      </c>
    </row>
    <row r="1819" spans="1:3" x14ac:dyDescent="0.25">
      <c r="A1819" s="67">
        <v>11.097546087168844</v>
      </c>
      <c r="B1819" s="67">
        <v>-34.492273196682589</v>
      </c>
      <c r="C1819" s="67">
        <v>-18.603733572014782</v>
      </c>
    </row>
    <row r="1820" spans="1:3" x14ac:dyDescent="0.25">
      <c r="A1820" s="67">
        <v>11.103650347942864</v>
      </c>
      <c r="B1820" s="67">
        <v>-34.492676379778324</v>
      </c>
      <c r="C1820" s="67">
        <v>-18.612777213911098</v>
      </c>
    </row>
    <row r="1821" spans="1:3" x14ac:dyDescent="0.25">
      <c r="A1821" s="67">
        <v>11.109754608716885</v>
      </c>
      <c r="B1821" s="67">
        <v>-34.493111890025176</v>
      </c>
      <c r="C1821" s="67">
        <v>-18.622018661145574</v>
      </c>
    </row>
    <row r="1822" spans="1:3" x14ac:dyDescent="0.25">
      <c r="A1822" s="67">
        <v>11.115858869490905</v>
      </c>
      <c r="B1822" s="67">
        <v>-34.493555042022415</v>
      </c>
      <c r="C1822" s="67">
        <v>-18.630893718806796</v>
      </c>
    </row>
    <row r="1823" spans="1:3" x14ac:dyDescent="0.25">
      <c r="A1823" s="67">
        <v>11.121963130264925</v>
      </c>
      <c r="B1823" s="67">
        <v>-34.493969571018262</v>
      </c>
      <c r="C1823" s="67">
        <v>-18.639963432727086</v>
      </c>
    </row>
    <row r="1824" spans="1:3" x14ac:dyDescent="0.25">
      <c r="A1824" s="67">
        <v>11.128067391038945</v>
      </c>
      <c r="B1824" s="67">
        <v>-34.494408721890565</v>
      </c>
      <c r="C1824" s="67">
        <v>-18.649164368281429</v>
      </c>
    </row>
    <row r="1825" spans="1:3" x14ac:dyDescent="0.25">
      <c r="A1825" s="67">
        <v>11.134171651812967</v>
      </c>
      <c r="B1825" s="67">
        <v>-34.494838336788256</v>
      </c>
      <c r="C1825" s="67">
        <v>-18.658286691300276</v>
      </c>
    </row>
    <row r="1826" spans="1:3" x14ac:dyDescent="0.25">
      <c r="A1826" s="67">
        <v>11.140275912586986</v>
      </c>
      <c r="B1826" s="67">
        <v>-34.49528725610562</v>
      </c>
      <c r="C1826" s="67">
        <v>-18.667541254841012</v>
      </c>
    </row>
    <row r="1827" spans="1:3" x14ac:dyDescent="0.25">
      <c r="A1827" s="67">
        <v>11.146380173361006</v>
      </c>
      <c r="B1827" s="67">
        <v>-34.495713226224524</v>
      </c>
      <c r="C1827" s="67">
        <v>-18.676760150963243</v>
      </c>
    </row>
    <row r="1828" spans="1:3" x14ac:dyDescent="0.25">
      <c r="A1828" s="67">
        <v>11.152484434135026</v>
      </c>
      <c r="B1828" s="67">
        <v>-34.496138203933626</v>
      </c>
      <c r="C1828" s="67">
        <v>-18.685775206161697</v>
      </c>
    </row>
    <row r="1829" spans="1:3" x14ac:dyDescent="0.25">
      <c r="A1829" s="67">
        <v>11.158588694909048</v>
      </c>
      <c r="B1829" s="67">
        <v>-34.496578599673697</v>
      </c>
      <c r="C1829" s="67">
        <v>-18.695029810292308</v>
      </c>
    </row>
    <row r="1830" spans="1:3" x14ac:dyDescent="0.25">
      <c r="A1830" s="67">
        <v>11.164692955683067</v>
      </c>
      <c r="B1830" s="67">
        <v>-34.497004563960296</v>
      </c>
      <c r="C1830" s="67">
        <v>-18.703966945585819</v>
      </c>
    </row>
    <row r="1831" spans="1:3" x14ac:dyDescent="0.25">
      <c r="A1831" s="67">
        <v>11.170797216457087</v>
      </c>
      <c r="B1831" s="67">
        <v>-34.497431998435239</v>
      </c>
      <c r="C1831" s="67">
        <v>-18.713090768676967</v>
      </c>
    </row>
    <row r="1832" spans="1:3" x14ac:dyDescent="0.25">
      <c r="A1832" s="67">
        <v>11.176901477231107</v>
      </c>
      <c r="B1832" s="67">
        <v>-34.497847974680795</v>
      </c>
      <c r="C1832" s="67">
        <v>-18.722242689521007</v>
      </c>
    </row>
    <row r="1833" spans="1:3" x14ac:dyDescent="0.25">
      <c r="A1833" s="67">
        <v>11.183005738005129</v>
      </c>
      <c r="B1833" s="67">
        <v>-34.498301643092653</v>
      </c>
      <c r="C1833" s="67">
        <v>-18.731177089290892</v>
      </c>
    </row>
    <row r="1834" spans="1:3" x14ac:dyDescent="0.25">
      <c r="A1834" s="67">
        <v>11.189109998779148</v>
      </c>
      <c r="B1834" s="67">
        <v>-34.498760843343632</v>
      </c>
      <c r="C1834" s="67">
        <v>-18.740199218878701</v>
      </c>
    </row>
    <row r="1835" spans="1:3" x14ac:dyDescent="0.25">
      <c r="A1835" s="67">
        <v>11.195214259553168</v>
      </c>
      <c r="B1835" s="67">
        <v>-34.499220651149535</v>
      </c>
      <c r="C1835" s="67">
        <v>-18.749281997368637</v>
      </c>
    </row>
    <row r="1836" spans="1:3" x14ac:dyDescent="0.25">
      <c r="A1836" s="67">
        <v>11.201318520327188</v>
      </c>
      <c r="B1836" s="67">
        <v>-34.499639942697712</v>
      </c>
      <c r="C1836" s="67">
        <v>-18.758493250497331</v>
      </c>
    </row>
    <row r="1837" spans="1:3" x14ac:dyDescent="0.25">
      <c r="A1837" s="67">
        <v>11.20742278110121</v>
      </c>
      <c r="B1837" s="67">
        <v>-34.500049333048366</v>
      </c>
      <c r="C1837" s="67">
        <v>-18.76764144273417</v>
      </c>
    </row>
    <row r="1838" spans="1:3" x14ac:dyDescent="0.25">
      <c r="A1838" s="67">
        <v>11.21352704187523</v>
      </c>
      <c r="B1838" s="67">
        <v>-34.500479799150966</v>
      </c>
      <c r="C1838" s="67">
        <v>-18.777003988220688</v>
      </c>
    </row>
    <row r="1839" spans="1:3" x14ac:dyDescent="0.25">
      <c r="A1839" s="67">
        <v>11.219631302649249</v>
      </c>
      <c r="B1839" s="67">
        <v>-34.500924068538829</v>
      </c>
      <c r="C1839" s="67">
        <v>-18.786098760576529</v>
      </c>
    </row>
    <row r="1840" spans="1:3" x14ac:dyDescent="0.25">
      <c r="A1840" s="67">
        <v>11.225735563423269</v>
      </c>
      <c r="B1840" s="67">
        <v>-34.501372436159976</v>
      </c>
      <c r="C1840" s="67">
        <v>-18.795388888108302</v>
      </c>
    </row>
    <row r="1841" spans="1:3" x14ac:dyDescent="0.25">
      <c r="A1841" s="67">
        <v>11.231839824197291</v>
      </c>
      <c r="B1841" s="67">
        <v>-34.501832313352523</v>
      </c>
      <c r="C1841" s="67">
        <v>-18.804433797893431</v>
      </c>
    </row>
    <row r="1842" spans="1:3" x14ac:dyDescent="0.25">
      <c r="A1842" s="67">
        <v>11.237944084971311</v>
      </c>
      <c r="B1842" s="67">
        <v>-34.502277850748293</v>
      </c>
      <c r="C1842" s="67">
        <v>-18.813704026050832</v>
      </c>
    </row>
    <row r="1843" spans="1:3" x14ac:dyDescent="0.25">
      <c r="A1843" s="67">
        <v>11.24404834574533</v>
      </c>
      <c r="B1843" s="67">
        <v>-34.502730354284672</v>
      </c>
      <c r="C1843" s="67">
        <v>-18.82294776791592</v>
      </c>
    </row>
    <row r="1844" spans="1:3" x14ac:dyDescent="0.25">
      <c r="A1844" s="67">
        <v>11.25015260651935</v>
      </c>
      <c r="B1844" s="67">
        <v>-34.503185507013313</v>
      </c>
      <c r="C1844" s="67">
        <v>-18.83204754112754</v>
      </c>
    </row>
    <row r="1845" spans="1:3" x14ac:dyDescent="0.25">
      <c r="A1845" s="67">
        <v>11.256256867293372</v>
      </c>
      <c r="B1845" s="67">
        <v>-34.503664624115174</v>
      </c>
      <c r="C1845" s="67">
        <v>-18.841318472553752</v>
      </c>
    </row>
    <row r="1846" spans="1:3" x14ac:dyDescent="0.25">
      <c r="A1846" s="67">
        <v>11.262361128067392</v>
      </c>
      <c r="B1846" s="67">
        <v>-34.50409383401049</v>
      </c>
      <c r="C1846" s="67">
        <v>-18.85034699318394</v>
      </c>
    </row>
    <row r="1847" spans="1:3" x14ac:dyDescent="0.25">
      <c r="A1847" s="67">
        <v>11.268465388841411</v>
      </c>
      <c r="B1847" s="67">
        <v>-34.504523536297569</v>
      </c>
      <c r="C1847" s="67">
        <v>-18.859408881618513</v>
      </c>
    </row>
    <row r="1848" spans="1:3" x14ac:dyDescent="0.25">
      <c r="A1848" s="67">
        <v>11.274569649615431</v>
      </c>
      <c r="B1848" s="67">
        <v>-34.504948690706257</v>
      </c>
      <c r="C1848" s="67">
        <v>-18.868446918722316</v>
      </c>
    </row>
    <row r="1849" spans="1:3" x14ac:dyDescent="0.25">
      <c r="A1849" s="67">
        <v>11.280673910389453</v>
      </c>
      <c r="B1849" s="67">
        <v>-34.505395295539387</v>
      </c>
      <c r="C1849" s="67">
        <v>-18.877663281383359</v>
      </c>
    </row>
    <row r="1850" spans="1:3" x14ac:dyDescent="0.25">
      <c r="A1850" s="67">
        <v>11.286778171163473</v>
      </c>
      <c r="B1850" s="67">
        <v>-34.505829147862876</v>
      </c>
      <c r="C1850" s="67">
        <v>-18.886875459129651</v>
      </c>
    </row>
    <row r="1851" spans="1:3" x14ac:dyDescent="0.25">
      <c r="A1851" s="67">
        <v>11.292882431937493</v>
      </c>
      <c r="B1851" s="67">
        <v>-34.506276100001386</v>
      </c>
      <c r="C1851" s="67">
        <v>-18.895721444264172</v>
      </c>
    </row>
    <row r="1852" spans="1:3" x14ac:dyDescent="0.25">
      <c r="A1852" s="67">
        <v>11.298986692711512</v>
      </c>
      <c r="B1852" s="67">
        <v>-34.506729900078163</v>
      </c>
      <c r="C1852" s="67">
        <v>-18.904852775567786</v>
      </c>
    </row>
    <row r="1853" spans="1:3" x14ac:dyDescent="0.25">
      <c r="A1853" s="67">
        <v>11.305090953485534</v>
      </c>
      <c r="B1853" s="67">
        <v>-34.507150398183448</v>
      </c>
      <c r="C1853" s="67">
        <v>-18.914045812501872</v>
      </c>
    </row>
    <row r="1854" spans="1:3" x14ac:dyDescent="0.25">
      <c r="A1854" s="67">
        <v>11.311195214259554</v>
      </c>
      <c r="B1854" s="67">
        <v>-34.507597376738879</v>
      </c>
      <c r="C1854" s="67">
        <v>-18.923299868754157</v>
      </c>
    </row>
    <row r="1855" spans="1:3" x14ac:dyDescent="0.25">
      <c r="A1855" s="67">
        <v>11.317299475033574</v>
      </c>
      <c r="B1855" s="67">
        <v>-34.508045869409685</v>
      </c>
      <c r="C1855" s="67">
        <v>-18.932234677049362</v>
      </c>
    </row>
    <row r="1856" spans="1:3" x14ac:dyDescent="0.25">
      <c r="A1856" s="67">
        <v>11.323403735807593</v>
      </c>
      <c r="B1856" s="67">
        <v>-34.50852078340607</v>
      </c>
      <c r="C1856" s="67">
        <v>-18.941219182619957</v>
      </c>
    </row>
    <row r="1857" spans="1:3" x14ac:dyDescent="0.25">
      <c r="A1857" s="67">
        <v>11.329507996581615</v>
      </c>
      <c r="B1857" s="67">
        <v>-34.508962136055828</v>
      </c>
      <c r="C1857" s="67">
        <v>-18.950404535731249</v>
      </c>
    </row>
    <row r="1858" spans="1:3" x14ac:dyDescent="0.25">
      <c r="A1858" s="67">
        <v>11.335612257355635</v>
      </c>
      <c r="B1858" s="67">
        <v>-34.509394478690723</v>
      </c>
      <c r="C1858" s="67">
        <v>-18.959526088637745</v>
      </c>
    </row>
    <row r="1859" spans="1:3" x14ac:dyDescent="0.25">
      <c r="A1859" s="67">
        <v>11.341716518129655</v>
      </c>
      <c r="B1859" s="67">
        <v>-34.509826555704748</v>
      </c>
      <c r="C1859" s="67">
        <v>-18.968474358519099</v>
      </c>
    </row>
    <row r="1860" spans="1:3" x14ac:dyDescent="0.25">
      <c r="A1860" s="67">
        <v>11.347820778903674</v>
      </c>
      <c r="B1860" s="67">
        <v>-34.51024882747749</v>
      </c>
      <c r="C1860" s="67">
        <v>-18.977758610182967</v>
      </c>
    </row>
    <row r="1861" spans="1:3" x14ac:dyDescent="0.25">
      <c r="A1861" s="67">
        <v>11.353925039677696</v>
      </c>
      <c r="B1861" s="67">
        <v>-34.510674466776941</v>
      </c>
      <c r="C1861" s="67">
        <v>-18.98680771804047</v>
      </c>
    </row>
    <row r="1862" spans="1:3" x14ac:dyDescent="0.25">
      <c r="A1862" s="67">
        <v>11.360029300451716</v>
      </c>
      <c r="B1862" s="67">
        <v>-34.511130436559213</v>
      </c>
      <c r="C1862" s="67">
        <v>-18.995789103311907</v>
      </c>
    </row>
    <row r="1863" spans="1:3" x14ac:dyDescent="0.25">
      <c r="A1863" s="67">
        <v>11.366133561225736</v>
      </c>
      <c r="B1863" s="67">
        <v>-34.511577096042892</v>
      </c>
      <c r="C1863" s="67">
        <v>-19.004807746424824</v>
      </c>
    </row>
    <row r="1864" spans="1:3" x14ac:dyDescent="0.25">
      <c r="A1864" s="67">
        <v>11.372237821999756</v>
      </c>
      <c r="B1864" s="67">
        <v>-34.512014651878275</v>
      </c>
      <c r="C1864" s="67">
        <v>-19.013697091018347</v>
      </c>
    </row>
    <row r="1865" spans="1:3" x14ac:dyDescent="0.25">
      <c r="A1865" s="67">
        <v>11.378342082773777</v>
      </c>
      <c r="B1865" s="67">
        <v>-34.512469981512375</v>
      </c>
      <c r="C1865" s="67">
        <v>-19.022884375745278</v>
      </c>
    </row>
    <row r="1866" spans="1:3" x14ac:dyDescent="0.25">
      <c r="A1866" s="67">
        <v>11.384446343547797</v>
      </c>
      <c r="B1866" s="67">
        <v>-34.512912797328624</v>
      </c>
      <c r="C1866" s="67">
        <v>-19.032063900509577</v>
      </c>
    </row>
    <row r="1867" spans="1:3" x14ac:dyDescent="0.25">
      <c r="A1867" s="67">
        <v>11.390550604321817</v>
      </c>
      <c r="B1867" s="67">
        <v>-34.513368999796022</v>
      </c>
      <c r="C1867" s="67">
        <v>-19.041134673214454</v>
      </c>
    </row>
    <row r="1868" spans="1:3" x14ac:dyDescent="0.25">
      <c r="A1868" s="67">
        <v>11.396654865095837</v>
      </c>
      <c r="B1868" s="67">
        <v>-34.513818063317075</v>
      </c>
      <c r="C1868" s="67">
        <v>-19.050113141710899</v>
      </c>
    </row>
    <row r="1869" spans="1:3" x14ac:dyDescent="0.25">
      <c r="A1869" s="67">
        <v>11.402759125869858</v>
      </c>
      <c r="B1869" s="67">
        <v>-34.514261657698796</v>
      </c>
      <c r="C1869" s="67">
        <v>-19.059350266375695</v>
      </c>
    </row>
    <row r="1870" spans="1:3" x14ac:dyDescent="0.25">
      <c r="A1870" s="67">
        <v>11.408863386643878</v>
      </c>
      <c r="B1870" s="67">
        <v>-34.514688113077568</v>
      </c>
      <c r="C1870" s="67">
        <v>-19.068376719573788</v>
      </c>
    </row>
    <row r="1871" spans="1:3" x14ac:dyDescent="0.25">
      <c r="A1871" s="67">
        <v>11.414967647417898</v>
      </c>
      <c r="B1871" s="67">
        <v>-34.515117144037681</v>
      </c>
      <c r="C1871" s="67">
        <v>-19.077341563978539</v>
      </c>
    </row>
    <row r="1872" spans="1:3" x14ac:dyDescent="0.25">
      <c r="A1872" s="67">
        <v>11.421071908191918</v>
      </c>
      <c r="B1872" s="67">
        <v>-34.51555542693999</v>
      </c>
      <c r="C1872" s="67">
        <v>-19.08645727259572</v>
      </c>
    </row>
    <row r="1873" spans="1:3" x14ac:dyDescent="0.25">
      <c r="A1873" s="67">
        <v>11.427176168965939</v>
      </c>
      <c r="B1873" s="67">
        <v>-34.515990822675477</v>
      </c>
      <c r="C1873" s="67">
        <v>-19.095530609869005</v>
      </c>
    </row>
    <row r="1874" spans="1:3" x14ac:dyDescent="0.25">
      <c r="A1874" s="67">
        <v>11.433280429739959</v>
      </c>
      <c r="B1874" s="67">
        <v>-34.516418022131496</v>
      </c>
      <c r="C1874" s="67">
        <v>-19.104316789327147</v>
      </c>
    </row>
    <row r="1875" spans="1:3" x14ac:dyDescent="0.25">
      <c r="A1875" s="67">
        <v>11.439384690513979</v>
      </c>
      <c r="B1875" s="67">
        <v>-34.516851262313779</v>
      </c>
      <c r="C1875" s="67">
        <v>-19.113370854926639</v>
      </c>
    </row>
    <row r="1876" spans="1:3" x14ac:dyDescent="0.25">
      <c r="A1876" s="67">
        <v>11.445488951287999</v>
      </c>
      <c r="B1876" s="67">
        <v>-34.517284649340631</v>
      </c>
      <c r="C1876" s="67">
        <v>-19.122371329683734</v>
      </c>
    </row>
    <row r="1877" spans="1:3" x14ac:dyDescent="0.25">
      <c r="A1877" s="67">
        <v>11.45159321206202</v>
      </c>
      <c r="B1877" s="67">
        <v>-34.517729512959846</v>
      </c>
      <c r="C1877" s="67">
        <v>-19.131534432812856</v>
      </c>
    </row>
    <row r="1878" spans="1:3" x14ac:dyDescent="0.25">
      <c r="A1878" s="67">
        <v>11.45769747283604</v>
      </c>
      <c r="B1878" s="67">
        <v>-34.518179762239171</v>
      </c>
      <c r="C1878" s="67">
        <v>-19.140599356104477</v>
      </c>
    </row>
    <row r="1879" spans="1:3" x14ac:dyDescent="0.25">
      <c r="A1879" s="67">
        <v>11.46380173361006</v>
      </c>
      <c r="B1879" s="67">
        <v>-34.518657062418576</v>
      </c>
      <c r="C1879" s="67">
        <v>-19.149489548863414</v>
      </c>
    </row>
    <row r="1880" spans="1:3" x14ac:dyDescent="0.25">
      <c r="A1880" s="67">
        <v>11.46990599438408</v>
      </c>
      <c r="B1880" s="67">
        <v>-34.519100353995171</v>
      </c>
      <c r="C1880" s="67">
        <v>-19.158593357252403</v>
      </c>
    </row>
    <row r="1881" spans="1:3" x14ac:dyDescent="0.25">
      <c r="A1881" s="67">
        <v>11.476010255158101</v>
      </c>
      <c r="B1881" s="67">
        <v>-34.519531736942</v>
      </c>
      <c r="C1881" s="67">
        <v>-19.16787879762737</v>
      </c>
    </row>
    <row r="1882" spans="1:3" x14ac:dyDescent="0.25">
      <c r="A1882" s="67">
        <v>11.482114515932121</v>
      </c>
      <c r="B1882" s="67">
        <v>-34.519993931276957</v>
      </c>
      <c r="C1882" s="67">
        <v>-19.176992087315636</v>
      </c>
    </row>
    <row r="1883" spans="1:3" x14ac:dyDescent="0.25">
      <c r="A1883" s="67">
        <v>11.488218776706141</v>
      </c>
      <c r="B1883" s="67">
        <v>-34.520462427542341</v>
      </c>
      <c r="C1883" s="67">
        <v>-19.186219961913178</v>
      </c>
    </row>
    <row r="1884" spans="1:3" x14ac:dyDescent="0.25">
      <c r="A1884" s="67">
        <v>11.494323037480161</v>
      </c>
      <c r="B1884" s="67">
        <v>-34.520904716158569</v>
      </c>
      <c r="C1884" s="67">
        <v>-19.195392920864446</v>
      </c>
    </row>
    <row r="1885" spans="1:3" x14ac:dyDescent="0.25">
      <c r="A1885" s="67">
        <v>11.500427298254182</v>
      </c>
      <c r="B1885" s="67">
        <v>-34.52137116440835</v>
      </c>
      <c r="C1885" s="67">
        <v>-19.204293739118054</v>
      </c>
    </row>
    <row r="1886" spans="1:3" x14ac:dyDescent="0.25">
      <c r="A1886" s="67">
        <v>11.506531559028202</v>
      </c>
      <c r="B1886" s="67">
        <v>-34.521825133464297</v>
      </c>
      <c r="C1886" s="67">
        <v>-19.213238148911209</v>
      </c>
    </row>
    <row r="1887" spans="1:3" x14ac:dyDescent="0.25">
      <c r="A1887" s="67">
        <v>11.512635819802222</v>
      </c>
      <c r="B1887" s="67">
        <v>-34.522262572948001</v>
      </c>
      <c r="C1887" s="67">
        <v>-19.222189008189989</v>
      </c>
    </row>
    <row r="1888" spans="1:3" x14ac:dyDescent="0.25">
      <c r="A1888" s="67">
        <v>11.518740080576242</v>
      </c>
      <c r="B1888" s="67">
        <v>-34.522696503640475</v>
      </c>
      <c r="C1888" s="67">
        <v>-19.23129049147877</v>
      </c>
    </row>
    <row r="1889" spans="1:3" x14ac:dyDescent="0.25">
      <c r="A1889" s="67">
        <v>11.524844341350263</v>
      </c>
      <c r="B1889" s="67">
        <v>-34.523131885773239</v>
      </c>
      <c r="C1889" s="67">
        <v>-19.240524333905039</v>
      </c>
    </row>
    <row r="1890" spans="1:3" x14ac:dyDescent="0.25">
      <c r="A1890" s="67">
        <v>11.530948602124283</v>
      </c>
      <c r="B1890" s="67">
        <v>-34.523588857444516</v>
      </c>
      <c r="C1890" s="67">
        <v>-19.249609926570088</v>
      </c>
    </row>
    <row r="1891" spans="1:3" x14ac:dyDescent="0.25">
      <c r="A1891" s="67">
        <v>11.537052862898303</v>
      </c>
      <c r="B1891" s="67">
        <v>-34.524042699545049</v>
      </c>
      <c r="C1891" s="67">
        <v>-19.25857861596554</v>
      </c>
    </row>
    <row r="1892" spans="1:3" x14ac:dyDescent="0.25">
      <c r="A1892" s="67">
        <v>11.543157123672323</v>
      </c>
      <c r="B1892" s="67">
        <v>-34.524502720035635</v>
      </c>
      <c r="C1892" s="67">
        <v>-19.267748692958786</v>
      </c>
    </row>
    <row r="1893" spans="1:3" x14ac:dyDescent="0.25">
      <c r="A1893" s="67">
        <v>11.549261384446345</v>
      </c>
      <c r="B1893" s="67">
        <v>-34.52494294214587</v>
      </c>
      <c r="C1893" s="67">
        <v>-19.276874189384209</v>
      </c>
    </row>
    <row r="1894" spans="1:3" x14ac:dyDescent="0.25">
      <c r="A1894" s="67">
        <v>11.555365645220364</v>
      </c>
      <c r="B1894" s="67">
        <v>-34.52537629315362</v>
      </c>
      <c r="C1894" s="67">
        <v>-19.285945447638571</v>
      </c>
    </row>
    <row r="1895" spans="1:3" x14ac:dyDescent="0.25">
      <c r="A1895" s="67">
        <v>11.561469905994384</v>
      </c>
      <c r="B1895" s="67">
        <v>-34.525839137098842</v>
      </c>
      <c r="C1895" s="67">
        <v>-19.295127024086369</v>
      </c>
    </row>
    <row r="1896" spans="1:3" x14ac:dyDescent="0.25">
      <c r="A1896" s="67">
        <v>11.567574166768404</v>
      </c>
      <c r="B1896" s="67">
        <v>-34.526295114437751</v>
      </c>
      <c r="C1896" s="67">
        <v>-19.304223009900888</v>
      </c>
    </row>
    <row r="1897" spans="1:3" x14ac:dyDescent="0.25">
      <c r="A1897" s="67">
        <v>11.573678427542426</v>
      </c>
      <c r="B1897" s="67">
        <v>-34.526757865410829</v>
      </c>
      <c r="C1897" s="67">
        <v>-19.313196740701976</v>
      </c>
    </row>
    <row r="1898" spans="1:3" x14ac:dyDescent="0.25">
      <c r="A1898" s="67">
        <v>11.579782688316445</v>
      </c>
      <c r="B1898" s="67">
        <v>-34.527218313097883</v>
      </c>
      <c r="C1898" s="67">
        <v>-19.322042551419916</v>
      </c>
    </row>
    <row r="1899" spans="1:3" x14ac:dyDescent="0.25">
      <c r="A1899" s="67">
        <v>11.585886949090465</v>
      </c>
      <c r="B1899" s="67">
        <v>-34.527693428509792</v>
      </c>
      <c r="C1899" s="67">
        <v>-19.331044198251188</v>
      </c>
    </row>
    <row r="1900" spans="1:3" x14ac:dyDescent="0.25">
      <c r="A1900" s="67">
        <v>11.591991209864485</v>
      </c>
      <c r="B1900" s="67">
        <v>-34.528123991362669</v>
      </c>
      <c r="C1900" s="67">
        <v>-19.340054781981571</v>
      </c>
    </row>
    <row r="1901" spans="1:3" x14ac:dyDescent="0.25">
      <c r="A1901" s="67">
        <v>11.598095470638507</v>
      </c>
      <c r="B1901" s="67">
        <v>-34.528574655464361</v>
      </c>
      <c r="C1901" s="67">
        <v>-19.349067673631172</v>
      </c>
    </row>
    <row r="1902" spans="1:3" x14ac:dyDescent="0.25">
      <c r="A1902" s="67">
        <v>11.604199731412526</v>
      </c>
      <c r="B1902" s="67">
        <v>-34.529047959941117</v>
      </c>
      <c r="C1902" s="67">
        <v>-19.358052592032063</v>
      </c>
    </row>
    <row r="1903" spans="1:3" x14ac:dyDescent="0.25">
      <c r="A1903" s="67">
        <v>11.610303992186546</v>
      </c>
      <c r="B1903" s="67">
        <v>-34.529466130763112</v>
      </c>
      <c r="C1903" s="67">
        <v>-19.367004061729389</v>
      </c>
    </row>
    <row r="1904" spans="1:3" x14ac:dyDescent="0.25">
      <c r="A1904" s="67">
        <v>11.616408252960566</v>
      </c>
      <c r="B1904" s="67">
        <v>-34.529905962457491</v>
      </c>
      <c r="C1904" s="67">
        <v>-19.375858543209805</v>
      </c>
    </row>
    <row r="1905" spans="1:3" x14ac:dyDescent="0.25">
      <c r="A1905" s="67">
        <v>11.622512513734588</v>
      </c>
      <c r="B1905" s="67">
        <v>-34.530345784646421</v>
      </c>
      <c r="C1905" s="67">
        <v>-19.384775186999516</v>
      </c>
    </row>
    <row r="1906" spans="1:3" x14ac:dyDescent="0.25">
      <c r="A1906" s="67">
        <v>11.628616774508608</v>
      </c>
      <c r="B1906" s="67">
        <v>-34.530785379796143</v>
      </c>
      <c r="C1906" s="67">
        <v>-19.39382735251354</v>
      </c>
    </row>
    <row r="1907" spans="1:3" x14ac:dyDescent="0.25">
      <c r="A1907" s="67">
        <v>11.634721035282627</v>
      </c>
      <c r="B1907" s="67">
        <v>-34.531218696156216</v>
      </c>
      <c r="C1907" s="67">
        <v>-19.402924025797052</v>
      </c>
    </row>
    <row r="1908" spans="1:3" x14ac:dyDescent="0.25">
      <c r="A1908" s="67">
        <v>11.640825296056647</v>
      </c>
      <c r="B1908" s="67">
        <v>-34.531684137602241</v>
      </c>
      <c r="C1908" s="67">
        <v>-19.411857902140689</v>
      </c>
    </row>
    <row r="1909" spans="1:3" x14ac:dyDescent="0.25">
      <c r="A1909" s="67">
        <v>11.646929556830669</v>
      </c>
      <c r="B1909" s="67">
        <v>-34.532135545753214</v>
      </c>
      <c r="C1909" s="67">
        <v>-19.420890038465753</v>
      </c>
    </row>
    <row r="1910" spans="1:3" x14ac:dyDescent="0.25">
      <c r="A1910" s="67">
        <v>11.653033817604689</v>
      </c>
      <c r="B1910" s="67">
        <v>-34.532580623962019</v>
      </c>
      <c r="C1910" s="67">
        <v>-19.429766696676822</v>
      </c>
    </row>
    <row r="1911" spans="1:3" x14ac:dyDescent="0.25">
      <c r="A1911" s="67">
        <v>11.659138078378708</v>
      </c>
      <c r="B1911" s="67">
        <v>-34.533029277002086</v>
      </c>
      <c r="C1911" s="67">
        <v>-19.438799090577568</v>
      </c>
    </row>
    <row r="1912" spans="1:3" x14ac:dyDescent="0.25">
      <c r="A1912" s="67">
        <v>11.665242339152728</v>
      </c>
      <c r="B1912" s="67">
        <v>-34.533469380253507</v>
      </c>
      <c r="C1912" s="67">
        <v>-19.447740480811966</v>
      </c>
    </row>
    <row r="1913" spans="1:3" x14ac:dyDescent="0.25">
      <c r="A1913" s="67">
        <v>11.67134659992675</v>
      </c>
      <c r="B1913" s="67">
        <v>-34.533932164287258</v>
      </c>
      <c r="C1913" s="67">
        <v>-19.456632966789794</v>
      </c>
    </row>
    <row r="1914" spans="1:3" x14ac:dyDescent="0.25">
      <c r="A1914" s="67">
        <v>11.67745086070077</v>
      </c>
      <c r="B1914" s="67">
        <v>-34.534404979281732</v>
      </c>
      <c r="C1914" s="67">
        <v>-19.465546834762119</v>
      </c>
    </row>
    <row r="1915" spans="1:3" x14ac:dyDescent="0.25">
      <c r="A1915" s="67">
        <v>11.683555121474789</v>
      </c>
      <c r="B1915" s="67">
        <v>-34.534859669119129</v>
      </c>
      <c r="C1915" s="67">
        <v>-19.474517308455397</v>
      </c>
    </row>
    <row r="1916" spans="1:3" x14ac:dyDescent="0.25">
      <c r="A1916" s="67">
        <v>11.689659382248809</v>
      </c>
      <c r="B1916" s="67">
        <v>-34.535338913675758</v>
      </c>
      <c r="C1916" s="67">
        <v>-19.48355896326564</v>
      </c>
    </row>
    <row r="1917" spans="1:3" x14ac:dyDescent="0.25">
      <c r="A1917" s="67">
        <v>11.695763643022831</v>
      </c>
      <c r="B1917" s="67">
        <v>-34.535774760185667</v>
      </c>
      <c r="C1917" s="67">
        <v>-19.492646169727248</v>
      </c>
    </row>
    <row r="1918" spans="1:3" x14ac:dyDescent="0.25">
      <c r="A1918" s="67">
        <v>11.701867903796851</v>
      </c>
      <c r="B1918" s="67">
        <v>-34.536226386109803</v>
      </c>
      <c r="C1918" s="67">
        <v>-19.501746914575524</v>
      </c>
    </row>
    <row r="1919" spans="1:3" x14ac:dyDescent="0.25">
      <c r="A1919" s="67">
        <v>11.707972164570871</v>
      </c>
      <c r="B1919" s="67">
        <v>-34.536682103066873</v>
      </c>
      <c r="C1919" s="67">
        <v>-19.510697394365376</v>
      </c>
    </row>
    <row r="1920" spans="1:3" x14ac:dyDescent="0.25">
      <c r="A1920" s="67">
        <v>11.71407642534489</v>
      </c>
      <c r="B1920" s="67">
        <v>-34.537183646279189</v>
      </c>
      <c r="C1920" s="67">
        <v>-19.519451921874921</v>
      </c>
    </row>
    <row r="1921" spans="1:3" x14ac:dyDescent="0.25">
      <c r="A1921" s="67">
        <v>11.720180686118912</v>
      </c>
      <c r="B1921" s="67">
        <v>-34.537613668199391</v>
      </c>
      <c r="C1921" s="67">
        <v>-19.528460237011945</v>
      </c>
    </row>
    <row r="1922" spans="1:3" x14ac:dyDescent="0.25">
      <c r="A1922" s="67">
        <v>11.726284946892932</v>
      </c>
      <c r="B1922" s="67">
        <v>-34.538035664414068</v>
      </c>
      <c r="C1922" s="67">
        <v>-19.537527267187023</v>
      </c>
    </row>
    <row r="1923" spans="1:3" x14ac:dyDescent="0.25">
      <c r="A1923" s="67">
        <v>11.732389207666952</v>
      </c>
      <c r="B1923" s="67">
        <v>-34.538485082214422</v>
      </c>
      <c r="C1923" s="67">
        <v>-19.546680700470954</v>
      </c>
    </row>
    <row r="1924" spans="1:3" x14ac:dyDescent="0.25">
      <c r="A1924" s="67">
        <v>11.738493468440971</v>
      </c>
      <c r="B1924" s="67">
        <v>-34.538929753691662</v>
      </c>
      <c r="C1924" s="67">
        <v>-19.555748748158461</v>
      </c>
    </row>
    <row r="1925" spans="1:3" x14ac:dyDescent="0.25">
      <c r="A1925" s="67">
        <v>11.744597729214993</v>
      </c>
      <c r="B1925" s="67">
        <v>-34.539347900293748</v>
      </c>
      <c r="C1925" s="67">
        <v>-19.564686684100998</v>
      </c>
    </row>
    <row r="1926" spans="1:3" x14ac:dyDescent="0.25">
      <c r="A1926" s="67">
        <v>11.750701989989013</v>
      </c>
      <c r="B1926" s="67">
        <v>-34.539838155542348</v>
      </c>
      <c r="C1926" s="67">
        <v>-19.573406357721566</v>
      </c>
    </row>
    <row r="1927" spans="1:3" x14ac:dyDescent="0.25">
      <c r="A1927" s="67">
        <v>11.756806250763033</v>
      </c>
      <c r="B1927" s="67">
        <v>-34.540282479542206</v>
      </c>
      <c r="C1927" s="67">
        <v>-19.582382677303489</v>
      </c>
    </row>
    <row r="1928" spans="1:3" x14ac:dyDescent="0.25">
      <c r="A1928" s="67">
        <v>11.762910511537052</v>
      </c>
      <c r="B1928" s="67">
        <v>-34.540731670747739</v>
      </c>
      <c r="C1928" s="67">
        <v>-19.591455894972643</v>
      </c>
    </row>
    <row r="1929" spans="1:3" x14ac:dyDescent="0.25">
      <c r="A1929" s="67">
        <v>11.769014772311074</v>
      </c>
      <c r="B1929" s="67">
        <v>-34.541195315474155</v>
      </c>
      <c r="C1929" s="67">
        <v>-19.600341644577178</v>
      </c>
    </row>
    <row r="1930" spans="1:3" x14ac:dyDescent="0.25">
      <c r="A1930" s="67">
        <v>11.775119033085094</v>
      </c>
      <c r="B1930" s="67">
        <v>-34.541635201943734</v>
      </c>
      <c r="C1930" s="67">
        <v>-19.609290484618604</v>
      </c>
    </row>
    <row r="1931" spans="1:3" x14ac:dyDescent="0.25">
      <c r="A1931" s="67">
        <v>11.781223293859114</v>
      </c>
      <c r="B1931" s="67">
        <v>-34.542138004459431</v>
      </c>
      <c r="C1931" s="67">
        <v>-19.618101167464296</v>
      </c>
    </row>
    <row r="1932" spans="1:3" x14ac:dyDescent="0.25">
      <c r="A1932" s="67">
        <v>11.787327554633134</v>
      </c>
      <c r="B1932" s="67">
        <v>-34.542595596171154</v>
      </c>
      <c r="C1932" s="67">
        <v>-19.627123393216614</v>
      </c>
    </row>
    <row r="1933" spans="1:3" x14ac:dyDescent="0.25">
      <c r="A1933" s="67">
        <v>11.793431815407155</v>
      </c>
      <c r="B1933" s="67">
        <v>-34.543046540227479</v>
      </c>
      <c r="C1933" s="67">
        <v>-19.636187097362932</v>
      </c>
    </row>
    <row r="1934" spans="1:3" x14ac:dyDescent="0.25">
      <c r="A1934" s="67">
        <v>11.799536076181175</v>
      </c>
      <c r="B1934" s="67">
        <v>-34.543493084859058</v>
      </c>
      <c r="C1934" s="67">
        <v>-19.645192840168207</v>
      </c>
    </row>
    <row r="1935" spans="1:3" x14ac:dyDescent="0.25">
      <c r="A1935" s="67">
        <v>11.805640336955195</v>
      </c>
      <c r="B1935" s="67">
        <v>-34.543974176859074</v>
      </c>
      <c r="C1935" s="67">
        <v>-19.653990600863551</v>
      </c>
    </row>
    <row r="1936" spans="1:3" x14ac:dyDescent="0.25">
      <c r="A1936" s="67">
        <v>11.811744597729215</v>
      </c>
      <c r="B1936" s="67">
        <v>-34.544422929079488</v>
      </c>
      <c r="C1936" s="67">
        <v>-19.663081626319226</v>
      </c>
    </row>
    <row r="1937" spans="1:3" x14ac:dyDescent="0.25">
      <c r="A1937" s="67">
        <v>11.817848858503236</v>
      </c>
      <c r="B1937" s="67">
        <v>-34.544894910447674</v>
      </c>
      <c r="C1937" s="67">
        <v>-19.671930444931331</v>
      </c>
    </row>
    <row r="1938" spans="1:3" x14ac:dyDescent="0.25">
      <c r="A1938" s="67">
        <v>11.823953119277256</v>
      </c>
      <c r="B1938" s="67">
        <v>-34.545359877290068</v>
      </c>
      <c r="C1938" s="67">
        <v>-19.680827484739979</v>
      </c>
    </row>
    <row r="1939" spans="1:3" x14ac:dyDescent="0.25">
      <c r="A1939" s="67">
        <v>11.830057380051276</v>
      </c>
      <c r="B1939" s="67">
        <v>-34.54581646713622</v>
      </c>
      <c r="C1939" s="67">
        <v>-19.689751494133048</v>
      </c>
    </row>
    <row r="1940" spans="1:3" x14ac:dyDescent="0.25">
      <c r="A1940" s="67">
        <v>11.836161640825296</v>
      </c>
      <c r="B1940" s="67">
        <v>-34.546270853532278</v>
      </c>
      <c r="C1940" s="67">
        <v>-19.698617623195585</v>
      </c>
    </row>
    <row r="1941" spans="1:3" x14ac:dyDescent="0.25">
      <c r="A1941" s="67">
        <v>11.842265901599317</v>
      </c>
      <c r="B1941" s="67">
        <v>-34.546717175578586</v>
      </c>
      <c r="C1941" s="67">
        <v>-19.707557975646854</v>
      </c>
    </row>
    <row r="1942" spans="1:3" x14ac:dyDescent="0.25">
      <c r="A1942" s="67">
        <v>11.848370162373337</v>
      </c>
      <c r="B1942" s="67">
        <v>-34.547163602738713</v>
      </c>
      <c r="C1942" s="67">
        <v>-19.716600468697262</v>
      </c>
    </row>
    <row r="1943" spans="1:3" x14ac:dyDescent="0.25">
      <c r="A1943" s="67">
        <v>11.854474423147357</v>
      </c>
      <c r="B1943" s="67">
        <v>-34.547655442475502</v>
      </c>
      <c r="C1943" s="67">
        <v>-19.72533977330195</v>
      </c>
    </row>
    <row r="1944" spans="1:3" x14ac:dyDescent="0.25">
      <c r="A1944" s="67">
        <v>11.860578683921377</v>
      </c>
      <c r="B1944" s="67">
        <v>-34.548095372466214</v>
      </c>
      <c r="C1944" s="67">
        <v>-19.73421123780755</v>
      </c>
    </row>
    <row r="1945" spans="1:3" x14ac:dyDescent="0.25">
      <c r="A1945" s="67">
        <v>11.866682944695398</v>
      </c>
      <c r="B1945" s="67">
        <v>-34.548548626418274</v>
      </c>
      <c r="C1945" s="67">
        <v>-19.74326080777962</v>
      </c>
    </row>
    <row r="1946" spans="1:3" x14ac:dyDescent="0.25">
      <c r="A1946" s="67">
        <v>11.872787205469418</v>
      </c>
      <c r="B1946" s="67">
        <v>-34.548999108508774</v>
      </c>
      <c r="C1946" s="67">
        <v>-19.752080540012379</v>
      </c>
    </row>
    <row r="1947" spans="1:3" x14ac:dyDescent="0.25">
      <c r="A1947" s="67">
        <v>11.878891466243438</v>
      </c>
      <c r="B1947" s="67">
        <v>-34.549432968355561</v>
      </c>
      <c r="C1947" s="67">
        <v>-19.761048545975576</v>
      </c>
    </row>
    <row r="1948" spans="1:3" x14ac:dyDescent="0.25">
      <c r="A1948" s="67">
        <v>11.884995727017458</v>
      </c>
      <c r="B1948" s="67">
        <v>-34.549888892257925</v>
      </c>
      <c r="C1948" s="67">
        <v>-19.769943744892345</v>
      </c>
    </row>
    <row r="1949" spans="1:3" x14ac:dyDescent="0.25">
      <c r="A1949" s="67">
        <v>11.891099987791479</v>
      </c>
      <c r="B1949" s="67">
        <v>-34.550366753145127</v>
      </c>
      <c r="C1949" s="67">
        <v>-19.778888076625794</v>
      </c>
    </row>
    <row r="1950" spans="1:3" x14ac:dyDescent="0.25">
      <c r="A1950" s="67">
        <v>11.897204248565499</v>
      </c>
      <c r="B1950" s="67">
        <v>-34.550834668873506</v>
      </c>
      <c r="C1950" s="67">
        <v>-19.787667247228011</v>
      </c>
    </row>
    <row r="1951" spans="1:3" x14ac:dyDescent="0.25">
      <c r="A1951" s="67">
        <v>11.903308509339519</v>
      </c>
      <c r="B1951" s="67">
        <v>-34.55127293176681</v>
      </c>
      <c r="C1951" s="67">
        <v>-19.79647701191406</v>
      </c>
    </row>
    <row r="1952" spans="1:3" x14ac:dyDescent="0.25">
      <c r="A1952" s="67">
        <v>11.909412770113539</v>
      </c>
      <c r="B1952" s="67">
        <v>-34.551718029569606</v>
      </c>
      <c r="C1952" s="67">
        <v>-19.805366689173237</v>
      </c>
    </row>
    <row r="1953" spans="1:3" x14ac:dyDescent="0.25">
      <c r="A1953" s="67">
        <v>11.91551703088756</v>
      </c>
      <c r="B1953" s="67">
        <v>-34.552183322134518</v>
      </c>
      <c r="C1953" s="67">
        <v>-19.81424964764992</v>
      </c>
    </row>
    <row r="1954" spans="1:3" x14ac:dyDescent="0.25">
      <c r="A1954" s="67">
        <v>11.92162129166158</v>
      </c>
      <c r="B1954" s="67">
        <v>-34.552672871363377</v>
      </c>
      <c r="C1954" s="67">
        <v>-19.823035930651514</v>
      </c>
    </row>
    <row r="1955" spans="1:3" x14ac:dyDescent="0.25">
      <c r="A1955" s="67">
        <v>11.9277255524356</v>
      </c>
      <c r="B1955" s="67">
        <v>-34.553119442897994</v>
      </c>
      <c r="C1955" s="67">
        <v>-19.831877134892174</v>
      </c>
    </row>
    <row r="1956" spans="1:3" x14ac:dyDescent="0.25">
      <c r="A1956" s="67">
        <v>11.93382981320962</v>
      </c>
      <c r="B1956" s="67">
        <v>-34.553555282952658</v>
      </c>
      <c r="C1956" s="67">
        <v>-19.84081360446265</v>
      </c>
    </row>
    <row r="1957" spans="1:3" x14ac:dyDescent="0.25">
      <c r="A1957" s="67">
        <v>11.939934073983641</v>
      </c>
      <c r="B1957" s="67">
        <v>-34.554006341023054</v>
      </c>
      <c r="C1957" s="67">
        <v>-19.8498386356219</v>
      </c>
    </row>
    <row r="1958" spans="1:3" x14ac:dyDescent="0.25">
      <c r="A1958" s="67">
        <v>11.946038334757661</v>
      </c>
      <c r="B1958" s="67">
        <v>-34.554483079286939</v>
      </c>
      <c r="C1958" s="67">
        <v>-19.858678182703724</v>
      </c>
    </row>
    <row r="1959" spans="1:3" x14ac:dyDescent="0.25">
      <c r="A1959" s="67">
        <v>11.952142595531681</v>
      </c>
      <c r="B1959" s="67">
        <v>-34.554919482742861</v>
      </c>
      <c r="C1959" s="67">
        <v>-19.867478359759428</v>
      </c>
    </row>
    <row r="1960" spans="1:3" x14ac:dyDescent="0.25">
      <c r="A1960" s="67">
        <v>11.958246856305701</v>
      </c>
      <c r="B1960" s="67">
        <v>-34.555395259685454</v>
      </c>
      <c r="C1960" s="67">
        <v>-19.876265475564143</v>
      </c>
    </row>
    <row r="1961" spans="1:3" x14ac:dyDescent="0.25">
      <c r="A1961" s="67">
        <v>11.964351117079723</v>
      </c>
      <c r="B1961" s="67">
        <v>-34.55583365973191</v>
      </c>
      <c r="C1961" s="67">
        <v>-19.885051971186325</v>
      </c>
    </row>
    <row r="1962" spans="1:3" x14ac:dyDescent="0.25">
      <c r="A1962" s="67">
        <v>11.970455377853742</v>
      </c>
      <c r="B1962" s="67">
        <v>-34.556327250516041</v>
      </c>
      <c r="C1962" s="67">
        <v>-19.893959175388719</v>
      </c>
    </row>
    <row r="1963" spans="1:3" x14ac:dyDescent="0.25">
      <c r="A1963" s="67">
        <v>11.976559638627762</v>
      </c>
      <c r="B1963" s="67">
        <v>-34.55679449662378</v>
      </c>
      <c r="C1963" s="67">
        <v>-19.902859302735909</v>
      </c>
    </row>
    <row r="1964" spans="1:3" x14ac:dyDescent="0.25">
      <c r="A1964" s="67">
        <v>11.982663899401782</v>
      </c>
      <c r="B1964" s="67">
        <v>-34.557276126841018</v>
      </c>
      <c r="C1964" s="67">
        <v>-19.911795044897911</v>
      </c>
    </row>
    <row r="1965" spans="1:3" x14ac:dyDescent="0.25">
      <c r="A1965" s="67">
        <v>11.988768160175804</v>
      </c>
      <c r="B1965" s="67">
        <v>-34.557748385551108</v>
      </c>
      <c r="C1965" s="67">
        <v>-19.920612727916691</v>
      </c>
    </row>
    <row r="1966" spans="1:3" x14ac:dyDescent="0.25">
      <c r="A1966" s="67">
        <v>11.994872420949823</v>
      </c>
      <c r="B1966" s="67">
        <v>-34.55822361604983</v>
      </c>
      <c r="C1966" s="67">
        <v>-19.929331754401506</v>
      </c>
    </row>
    <row r="1967" spans="1:3" x14ac:dyDescent="0.25">
      <c r="A1967" s="67">
        <v>12.000976681723843</v>
      </c>
      <c r="B1967" s="67">
        <v>-34.558674526503161</v>
      </c>
      <c r="C1967" s="67">
        <v>-19.938295970423393</v>
      </c>
    </row>
    <row r="1968" spans="1:3" x14ac:dyDescent="0.25">
      <c r="A1968" s="67">
        <v>12.007080942497863</v>
      </c>
      <c r="B1968" s="67">
        <v>-34.559123047126434</v>
      </c>
      <c r="C1968" s="67">
        <v>-19.947102552995791</v>
      </c>
    </row>
    <row r="1969" spans="1:3" x14ac:dyDescent="0.25">
      <c r="A1969" s="67">
        <v>12.013185203271885</v>
      </c>
      <c r="B1969" s="67">
        <v>-34.559573179090101</v>
      </c>
      <c r="C1969" s="67">
        <v>-19.955882518199729</v>
      </c>
    </row>
    <row r="1970" spans="1:3" x14ac:dyDescent="0.25">
      <c r="A1970" s="67">
        <v>12.019289464045904</v>
      </c>
      <c r="B1970" s="67">
        <v>-34.560024439073082</v>
      </c>
      <c r="C1970" s="67">
        <v>-19.964828221280911</v>
      </c>
    </row>
    <row r="1971" spans="1:3" x14ac:dyDescent="0.25">
      <c r="A1971" s="67">
        <v>12.025393724819924</v>
      </c>
      <c r="B1971" s="67">
        <v>-34.560465223432558</v>
      </c>
      <c r="C1971" s="67">
        <v>-19.973662031251109</v>
      </c>
    </row>
    <row r="1972" spans="1:3" x14ac:dyDescent="0.25">
      <c r="A1972" s="67">
        <v>12.031497985593944</v>
      </c>
      <c r="B1972" s="67">
        <v>-34.56092572787508</v>
      </c>
      <c r="C1972" s="67">
        <v>-19.982275902812145</v>
      </c>
    </row>
    <row r="1973" spans="1:3" x14ac:dyDescent="0.25">
      <c r="A1973" s="67">
        <v>12.037602246367966</v>
      </c>
      <c r="B1973" s="67">
        <v>-34.561358225756592</v>
      </c>
      <c r="C1973" s="67">
        <v>-19.991082120630679</v>
      </c>
    </row>
    <row r="1974" spans="1:3" x14ac:dyDescent="0.25">
      <c r="A1974" s="67">
        <v>12.043706507141986</v>
      </c>
      <c r="B1974" s="67">
        <v>-34.56179584659283</v>
      </c>
      <c r="C1974" s="67">
        <v>-19.999940164052532</v>
      </c>
    </row>
    <row r="1975" spans="1:3" x14ac:dyDescent="0.25">
      <c r="A1975" s="67">
        <v>12.049810767916005</v>
      </c>
      <c r="B1975" s="67">
        <v>-34.562263875597843</v>
      </c>
      <c r="C1975" s="67">
        <v>-20.008780440036197</v>
      </c>
    </row>
    <row r="1976" spans="1:3" x14ac:dyDescent="0.25">
      <c r="A1976" s="67">
        <v>12.055915028690025</v>
      </c>
      <c r="B1976" s="67">
        <v>-34.562723453339423</v>
      </c>
      <c r="C1976" s="67">
        <v>-20.017518256400884</v>
      </c>
    </row>
    <row r="1977" spans="1:3" x14ac:dyDescent="0.25">
      <c r="A1977" s="67">
        <v>12.062019289464047</v>
      </c>
      <c r="B1977" s="67">
        <v>-34.563213818877969</v>
      </c>
      <c r="C1977" s="67">
        <v>-20.026040433638347</v>
      </c>
    </row>
    <row r="1978" spans="1:3" x14ac:dyDescent="0.25">
      <c r="A1978" s="67">
        <v>12.068123550238067</v>
      </c>
      <c r="B1978" s="67">
        <v>-34.56367629169965</v>
      </c>
      <c r="C1978" s="67">
        <v>-20.034951909964622</v>
      </c>
    </row>
    <row r="1979" spans="1:3" x14ac:dyDescent="0.25">
      <c r="A1979" s="67">
        <v>12.074227811012086</v>
      </c>
      <c r="B1979" s="67">
        <v>-34.564133359569034</v>
      </c>
      <c r="C1979" s="67">
        <v>-20.043710551467491</v>
      </c>
    </row>
    <row r="1980" spans="1:3" x14ac:dyDescent="0.25">
      <c r="A1980" s="67">
        <v>12.080332071786106</v>
      </c>
      <c r="B1980" s="67">
        <v>-34.564564966211286</v>
      </c>
      <c r="C1980" s="67">
        <v>-20.052746532422752</v>
      </c>
    </row>
    <row r="1981" spans="1:3" x14ac:dyDescent="0.25">
      <c r="A1981" s="67">
        <v>12.086436332560128</v>
      </c>
      <c r="B1981" s="67">
        <v>-34.565032062324114</v>
      </c>
      <c r="C1981" s="67">
        <v>-20.06165810965441</v>
      </c>
    </row>
    <row r="1982" spans="1:3" x14ac:dyDescent="0.25">
      <c r="A1982" s="67">
        <v>12.092540593334148</v>
      </c>
      <c r="B1982" s="67">
        <v>-34.565502227044348</v>
      </c>
      <c r="C1982" s="67">
        <v>-20.070524633514072</v>
      </c>
    </row>
    <row r="1983" spans="1:3" x14ac:dyDescent="0.25">
      <c r="A1983" s="67">
        <v>12.098644854108167</v>
      </c>
      <c r="B1983" s="67">
        <v>-34.5659780581517</v>
      </c>
      <c r="C1983" s="67">
        <v>-20.079192569416637</v>
      </c>
    </row>
    <row r="1984" spans="1:3" x14ac:dyDescent="0.25">
      <c r="A1984" s="67">
        <v>12.104749114882187</v>
      </c>
      <c r="B1984" s="67">
        <v>-34.566429557074649</v>
      </c>
      <c r="C1984" s="67">
        <v>-20.08805681302626</v>
      </c>
    </row>
    <row r="1985" spans="1:3" x14ac:dyDescent="0.25">
      <c r="A1985" s="67">
        <v>12.110853375656209</v>
      </c>
      <c r="B1985" s="67">
        <v>-34.566904467072071</v>
      </c>
      <c r="C1985" s="67">
        <v>-20.096766996397836</v>
      </c>
    </row>
    <row r="1986" spans="1:3" x14ac:dyDescent="0.25">
      <c r="A1986" s="67">
        <v>12.116957636430229</v>
      </c>
      <c r="B1986" s="67">
        <v>-34.567357392462</v>
      </c>
      <c r="C1986" s="67">
        <v>-20.105528266418194</v>
      </c>
    </row>
    <row r="1987" spans="1:3" x14ac:dyDescent="0.25">
      <c r="A1987" s="67">
        <v>12.123061897204249</v>
      </c>
      <c r="B1987" s="67">
        <v>-34.56783534500309</v>
      </c>
      <c r="C1987" s="67">
        <v>-20.114352154889609</v>
      </c>
    </row>
    <row r="1988" spans="1:3" x14ac:dyDescent="0.25">
      <c r="A1988" s="67">
        <v>12.129166157978268</v>
      </c>
      <c r="B1988" s="67">
        <v>-34.568271722294568</v>
      </c>
      <c r="C1988" s="67">
        <v>-20.123152093790992</v>
      </c>
    </row>
    <row r="1989" spans="1:3" x14ac:dyDescent="0.25">
      <c r="A1989" s="67">
        <v>12.13527041875229</v>
      </c>
      <c r="B1989" s="67">
        <v>-34.568735034521069</v>
      </c>
      <c r="C1989" s="67">
        <v>-20.131909422235921</v>
      </c>
    </row>
    <row r="1990" spans="1:3" x14ac:dyDescent="0.25">
      <c r="A1990" s="67">
        <v>12.14137467952631</v>
      </c>
      <c r="B1990" s="67">
        <v>-34.5692041544673</v>
      </c>
      <c r="C1990" s="67">
        <v>-20.140766578203383</v>
      </c>
    </row>
    <row r="1991" spans="1:3" x14ac:dyDescent="0.25">
      <c r="A1991" s="67">
        <v>12.14747894030033</v>
      </c>
      <c r="B1991" s="67">
        <v>-34.569655638994362</v>
      </c>
      <c r="C1991" s="67">
        <v>-20.149650251102805</v>
      </c>
    </row>
    <row r="1992" spans="1:3" x14ac:dyDescent="0.25">
      <c r="A1992" s="67">
        <v>12.153583201074349</v>
      </c>
      <c r="B1992" s="67">
        <v>-34.570089783189253</v>
      </c>
      <c r="C1992" s="67">
        <v>-20.158498089676851</v>
      </c>
    </row>
    <row r="1993" spans="1:3" x14ac:dyDescent="0.25">
      <c r="A1993" s="67">
        <v>12.159687461848371</v>
      </c>
      <c r="B1993" s="67">
        <v>-34.570552672021968</v>
      </c>
      <c r="C1993" s="67">
        <v>-20.167298186789406</v>
      </c>
    </row>
    <row r="1994" spans="1:3" x14ac:dyDescent="0.25">
      <c r="A1994" s="67">
        <v>12.165791722622391</v>
      </c>
      <c r="B1994" s="67">
        <v>-34.571032128490799</v>
      </c>
      <c r="C1994" s="67">
        <v>-20.176075254253632</v>
      </c>
    </row>
    <row r="1995" spans="1:3" x14ac:dyDescent="0.25">
      <c r="A1995" s="67">
        <v>12.171895983396411</v>
      </c>
      <c r="B1995" s="67">
        <v>-34.5714978951478</v>
      </c>
      <c r="C1995" s="67">
        <v>-20.184764415475808</v>
      </c>
    </row>
    <row r="1996" spans="1:3" x14ac:dyDescent="0.25">
      <c r="A1996" s="67">
        <v>12.17800024417043</v>
      </c>
      <c r="B1996" s="67">
        <v>-34.571944888348497</v>
      </c>
      <c r="C1996" s="67">
        <v>-20.193600055826316</v>
      </c>
    </row>
    <row r="1997" spans="1:3" x14ac:dyDescent="0.25">
      <c r="A1997" s="67">
        <v>12.184104504944452</v>
      </c>
      <c r="B1997" s="67">
        <v>-34.572420365623927</v>
      </c>
      <c r="C1997" s="67">
        <v>-20.202490304835774</v>
      </c>
    </row>
    <row r="1998" spans="1:3" x14ac:dyDescent="0.25">
      <c r="A1998" s="67">
        <v>12.190208765718472</v>
      </c>
      <c r="B1998" s="67">
        <v>-34.572881658958238</v>
      </c>
      <c r="C1998" s="67">
        <v>-20.211346367372098</v>
      </c>
    </row>
    <row r="1999" spans="1:3" x14ac:dyDescent="0.25">
      <c r="A1999" s="67">
        <v>12.196313026492492</v>
      </c>
      <c r="B1999" s="67">
        <v>-34.5733648348996</v>
      </c>
      <c r="C1999" s="67">
        <v>-20.220175385213462</v>
      </c>
    </row>
    <row r="2000" spans="1:3" x14ac:dyDescent="0.25">
      <c r="A2000" s="67">
        <v>12.202417287266512</v>
      </c>
      <c r="B2000" s="67">
        <v>-34.573855442016097</v>
      </c>
      <c r="C2000" s="67">
        <v>-20.228695500125522</v>
      </c>
    </row>
    <row r="2001" spans="1:3" x14ac:dyDescent="0.25">
      <c r="A2001" s="67">
        <v>12.208521548040533</v>
      </c>
      <c r="B2001" s="67">
        <v>-34.574309619824504</v>
      </c>
      <c r="C2001" s="67">
        <v>-20.237462355232065</v>
      </c>
    </row>
    <row r="2002" spans="1:3" x14ac:dyDescent="0.25">
      <c r="A2002" s="67">
        <v>12.214625808814553</v>
      </c>
      <c r="B2002" s="67">
        <v>-34.574766325318137</v>
      </c>
      <c r="C2002" s="67">
        <v>-20.246299961346384</v>
      </c>
    </row>
    <row r="2003" spans="1:3" x14ac:dyDescent="0.25">
      <c r="A2003" s="67">
        <v>12.220730069588573</v>
      </c>
      <c r="B2003" s="67">
        <v>-34.575237740615165</v>
      </c>
      <c r="C2003" s="67">
        <v>-20.255047266275003</v>
      </c>
    </row>
    <row r="2004" spans="1:3" x14ac:dyDescent="0.25">
      <c r="A2004" s="67">
        <v>12.226834330362593</v>
      </c>
      <c r="B2004" s="67">
        <v>-34.57570482637805</v>
      </c>
      <c r="C2004" s="67">
        <v>-20.263809088363672</v>
      </c>
    </row>
    <row r="2005" spans="1:3" x14ac:dyDescent="0.25">
      <c r="A2005" s="67">
        <v>12.232938591136614</v>
      </c>
      <c r="B2005" s="67">
        <v>-34.576172446137392</v>
      </c>
      <c r="C2005" s="67">
        <v>-20.272397766404058</v>
      </c>
    </row>
    <row r="2006" spans="1:3" x14ac:dyDescent="0.25">
      <c r="A2006" s="67">
        <v>12.239042851910634</v>
      </c>
      <c r="B2006" s="67">
        <v>-34.576670258175128</v>
      </c>
      <c r="C2006" s="67">
        <v>-20.280923774414038</v>
      </c>
    </row>
    <row r="2007" spans="1:3" x14ac:dyDescent="0.25">
      <c r="A2007" s="67">
        <v>12.245147112684654</v>
      </c>
      <c r="B2007" s="67">
        <v>-34.577127420472905</v>
      </c>
      <c r="C2007" s="67">
        <v>-20.289713705117393</v>
      </c>
    </row>
    <row r="2008" spans="1:3" x14ac:dyDescent="0.25">
      <c r="A2008" s="67">
        <v>12.251251373458674</v>
      </c>
      <c r="B2008" s="67">
        <v>-34.577578853676513</v>
      </c>
      <c r="C2008" s="67">
        <v>-20.298603847659464</v>
      </c>
    </row>
    <row r="2009" spans="1:3" x14ac:dyDescent="0.25">
      <c r="A2009" s="67">
        <v>12.257355634232695</v>
      </c>
      <c r="B2009" s="67">
        <v>-34.578045053221516</v>
      </c>
      <c r="C2009" s="67">
        <v>-20.307409887820764</v>
      </c>
    </row>
    <row r="2010" spans="1:3" x14ac:dyDescent="0.25">
      <c r="A2010" s="67">
        <v>12.263459895006715</v>
      </c>
      <c r="B2010" s="67">
        <v>-34.578522141986085</v>
      </c>
      <c r="C2010" s="67">
        <v>-20.316112346993513</v>
      </c>
    </row>
    <row r="2011" spans="1:3" x14ac:dyDescent="0.25">
      <c r="A2011" s="67">
        <v>12.269564155780735</v>
      </c>
      <c r="B2011" s="67">
        <v>-34.578983044436356</v>
      </c>
      <c r="C2011" s="67">
        <v>-20.324787754049083</v>
      </c>
    </row>
    <row r="2012" spans="1:3" x14ac:dyDescent="0.25">
      <c r="A2012" s="67">
        <v>12.275668416554755</v>
      </c>
      <c r="B2012" s="67">
        <v>-34.57945639503712</v>
      </c>
      <c r="C2012" s="67">
        <v>-20.333288617641557</v>
      </c>
    </row>
    <row r="2013" spans="1:3" x14ac:dyDescent="0.25">
      <c r="A2013" s="67">
        <v>12.281772677328776</v>
      </c>
      <c r="B2013" s="67">
        <v>-34.579941230295901</v>
      </c>
      <c r="C2013" s="67">
        <v>-20.342053609989129</v>
      </c>
    </row>
    <row r="2014" spans="1:3" x14ac:dyDescent="0.25">
      <c r="A2014" s="67">
        <v>12.287876938102796</v>
      </c>
      <c r="B2014" s="67">
        <v>-34.580402594004404</v>
      </c>
      <c r="C2014" s="67">
        <v>-20.350796649282884</v>
      </c>
    </row>
    <row r="2015" spans="1:3" x14ac:dyDescent="0.25">
      <c r="A2015" s="67">
        <v>12.293981198876816</v>
      </c>
      <c r="B2015" s="67">
        <v>-34.580866261307548</v>
      </c>
      <c r="C2015" s="67">
        <v>-20.359421136307265</v>
      </c>
    </row>
    <row r="2016" spans="1:3" x14ac:dyDescent="0.25">
      <c r="A2016" s="67">
        <v>12.300085459650836</v>
      </c>
      <c r="B2016" s="67">
        <v>-34.581335980038489</v>
      </c>
      <c r="C2016" s="67">
        <v>-20.368130563539246</v>
      </c>
    </row>
    <row r="2017" spans="1:3" x14ac:dyDescent="0.25">
      <c r="A2017" s="67">
        <v>12.306189720424857</v>
      </c>
      <c r="B2017" s="67">
        <v>-34.581818447156877</v>
      </c>
      <c r="C2017" s="67">
        <v>-20.376850296901868</v>
      </c>
    </row>
    <row r="2018" spans="1:3" x14ac:dyDescent="0.25">
      <c r="A2018" s="67">
        <v>12.312293981198877</v>
      </c>
      <c r="B2018" s="67">
        <v>-34.58228633388353</v>
      </c>
      <c r="C2018" s="67">
        <v>-20.385327227682673</v>
      </c>
    </row>
    <row r="2019" spans="1:3" x14ac:dyDescent="0.25">
      <c r="A2019" s="67">
        <v>12.318398241972897</v>
      </c>
      <c r="B2019" s="67">
        <v>-34.582741617316884</v>
      </c>
      <c r="C2019" s="67">
        <v>-20.393992313117248</v>
      </c>
    </row>
    <row r="2020" spans="1:3" x14ac:dyDescent="0.25">
      <c r="A2020" s="67">
        <v>12.324502502746917</v>
      </c>
      <c r="B2020" s="67">
        <v>-34.583203610215008</v>
      </c>
      <c r="C2020" s="67">
        <v>-20.402588259711077</v>
      </c>
    </row>
    <row r="2021" spans="1:3" x14ac:dyDescent="0.25">
      <c r="A2021" s="67">
        <v>12.330606763520938</v>
      </c>
      <c r="B2021" s="67">
        <v>-34.583652082232248</v>
      </c>
      <c r="C2021" s="67">
        <v>-20.411317747303329</v>
      </c>
    </row>
    <row r="2022" spans="1:3" x14ac:dyDescent="0.25">
      <c r="A2022" s="67">
        <v>12.336711024294958</v>
      </c>
      <c r="B2022" s="67">
        <v>-34.584111942834319</v>
      </c>
      <c r="C2022" s="67">
        <v>-20.419987270029573</v>
      </c>
    </row>
    <row r="2023" spans="1:3" x14ac:dyDescent="0.25">
      <c r="A2023" s="67">
        <v>12.342815285068978</v>
      </c>
      <c r="B2023" s="67">
        <v>-34.584570552788506</v>
      </c>
      <c r="C2023" s="67">
        <v>-20.428655294205377</v>
      </c>
    </row>
    <row r="2024" spans="1:3" x14ac:dyDescent="0.25">
      <c r="A2024" s="67">
        <v>12.348919545842998</v>
      </c>
      <c r="B2024" s="67">
        <v>-34.585045106178775</v>
      </c>
      <c r="C2024" s="67">
        <v>-20.437113998235422</v>
      </c>
    </row>
    <row r="2025" spans="1:3" x14ac:dyDescent="0.25">
      <c r="A2025" s="67">
        <v>12.355023806617019</v>
      </c>
      <c r="B2025" s="67">
        <v>-34.585508674974655</v>
      </c>
      <c r="C2025" s="67">
        <v>-20.446014368880526</v>
      </c>
    </row>
    <row r="2026" spans="1:3" x14ac:dyDescent="0.25">
      <c r="A2026" s="67">
        <v>12.361128067391039</v>
      </c>
      <c r="B2026" s="67">
        <v>-34.58597196814025</v>
      </c>
      <c r="C2026" s="67">
        <v>-20.454849423024587</v>
      </c>
    </row>
    <row r="2027" spans="1:3" x14ac:dyDescent="0.25">
      <c r="A2027" s="67">
        <v>12.367232328165059</v>
      </c>
      <c r="B2027" s="67">
        <v>-34.586416404054674</v>
      </c>
      <c r="C2027" s="67">
        <v>-20.463459376837221</v>
      </c>
    </row>
    <row r="2028" spans="1:3" x14ac:dyDescent="0.25">
      <c r="A2028" s="67">
        <v>12.373336588939079</v>
      </c>
      <c r="B2028" s="67">
        <v>-34.586897589403883</v>
      </c>
      <c r="C2028" s="67">
        <v>-20.47220580160387</v>
      </c>
    </row>
    <row r="2029" spans="1:3" x14ac:dyDescent="0.25">
      <c r="A2029" s="67">
        <v>12.379440849713101</v>
      </c>
      <c r="B2029" s="67">
        <v>-34.587359297617901</v>
      </c>
      <c r="C2029" s="67">
        <v>-20.480586864126582</v>
      </c>
    </row>
    <row r="2030" spans="1:3" x14ac:dyDescent="0.25">
      <c r="A2030" s="67">
        <v>12.38554511048712</v>
      </c>
      <c r="B2030" s="67">
        <v>-34.587802780634995</v>
      </c>
      <c r="C2030" s="67">
        <v>-20.489173299448279</v>
      </c>
    </row>
    <row r="2031" spans="1:3" x14ac:dyDescent="0.25">
      <c r="A2031" s="67">
        <v>12.39164937126114</v>
      </c>
      <c r="B2031" s="67">
        <v>-34.588271713416688</v>
      </c>
      <c r="C2031" s="67">
        <v>-20.497937509012598</v>
      </c>
    </row>
    <row r="2032" spans="1:3" x14ac:dyDescent="0.25">
      <c r="A2032" s="67">
        <v>12.39775363203516</v>
      </c>
      <c r="B2032" s="67">
        <v>-34.588759421070719</v>
      </c>
      <c r="C2032" s="67">
        <v>-20.506754641844502</v>
      </c>
    </row>
    <row r="2033" spans="1:3" x14ac:dyDescent="0.25">
      <c r="A2033" s="67">
        <v>12.403857892809182</v>
      </c>
      <c r="B2033" s="67">
        <v>-34.589228094404646</v>
      </c>
      <c r="C2033" s="67">
        <v>-20.515493182265946</v>
      </c>
    </row>
    <row r="2034" spans="1:3" x14ac:dyDescent="0.25">
      <c r="A2034" s="67">
        <v>12.409962153583201</v>
      </c>
      <c r="B2034" s="67">
        <v>-34.589686648790831</v>
      </c>
      <c r="C2034" s="67">
        <v>-20.524158505734647</v>
      </c>
    </row>
    <row r="2035" spans="1:3" x14ac:dyDescent="0.25">
      <c r="A2035" s="67">
        <v>12.416066414357221</v>
      </c>
      <c r="B2035" s="67">
        <v>-34.590156169126374</v>
      </c>
      <c r="C2035" s="67">
        <v>-20.532522435784156</v>
      </c>
    </row>
    <row r="2036" spans="1:3" x14ac:dyDescent="0.25">
      <c r="A2036" s="67">
        <v>12.422170675131241</v>
      </c>
      <c r="B2036" s="67">
        <v>-34.590621667676473</v>
      </c>
      <c r="C2036" s="67">
        <v>-20.541146792731475</v>
      </c>
    </row>
    <row r="2037" spans="1:3" x14ac:dyDescent="0.25">
      <c r="A2037" s="67">
        <v>12.428274935905263</v>
      </c>
      <c r="B2037" s="67">
        <v>-34.591075925898089</v>
      </c>
      <c r="C2037" s="67">
        <v>-20.549756141870304</v>
      </c>
    </row>
    <row r="2038" spans="1:3" x14ac:dyDescent="0.25">
      <c r="A2038" s="67">
        <v>12.434379196679282</v>
      </c>
      <c r="B2038" s="67">
        <v>-34.591548294652348</v>
      </c>
      <c r="C2038" s="67">
        <v>-20.558500859416991</v>
      </c>
    </row>
    <row r="2039" spans="1:3" x14ac:dyDescent="0.25">
      <c r="A2039" s="67">
        <v>12.440483457453302</v>
      </c>
      <c r="B2039" s="67">
        <v>-34.591990064549492</v>
      </c>
      <c r="C2039" s="67">
        <v>-20.567324405134766</v>
      </c>
    </row>
    <row r="2040" spans="1:3" x14ac:dyDescent="0.25">
      <c r="A2040" s="67">
        <v>12.446587718227322</v>
      </c>
      <c r="B2040" s="67">
        <v>-34.592445656861166</v>
      </c>
      <c r="C2040" s="67">
        <v>-20.575818248023683</v>
      </c>
    </row>
    <row r="2041" spans="1:3" x14ac:dyDescent="0.25">
      <c r="A2041" s="67">
        <v>12.452691979001344</v>
      </c>
      <c r="B2041" s="67">
        <v>-34.592902295699048</v>
      </c>
      <c r="C2041" s="67">
        <v>-20.584360161889794</v>
      </c>
    </row>
    <row r="2042" spans="1:3" x14ac:dyDescent="0.25">
      <c r="A2042" s="67">
        <v>12.458796239775364</v>
      </c>
      <c r="B2042" s="67">
        <v>-34.593370197767015</v>
      </c>
      <c r="C2042" s="67">
        <v>-20.593103361684822</v>
      </c>
    </row>
    <row r="2043" spans="1:3" x14ac:dyDescent="0.25">
      <c r="A2043" s="67">
        <v>12.464900500549383</v>
      </c>
      <c r="B2043" s="67">
        <v>-34.593834787267703</v>
      </c>
      <c r="C2043" s="67">
        <v>-20.601793325474155</v>
      </c>
    </row>
    <row r="2044" spans="1:3" x14ac:dyDescent="0.25">
      <c r="A2044" s="67">
        <v>12.471004761323403</v>
      </c>
      <c r="B2044" s="67">
        <v>-34.594319283202168</v>
      </c>
      <c r="C2044" s="67">
        <v>-20.610594216020591</v>
      </c>
    </row>
    <row r="2045" spans="1:3" x14ac:dyDescent="0.25">
      <c r="A2045" s="67">
        <v>12.477109022097425</v>
      </c>
      <c r="B2045" s="67">
        <v>-34.594759073282191</v>
      </c>
      <c r="C2045" s="67">
        <v>-20.619236049501684</v>
      </c>
    </row>
    <row r="2046" spans="1:3" x14ac:dyDescent="0.25">
      <c r="A2046" s="67">
        <v>12.483213282871445</v>
      </c>
      <c r="B2046" s="67">
        <v>-34.595220403972242</v>
      </c>
      <c r="C2046" s="67">
        <v>-20.627822103452537</v>
      </c>
    </row>
    <row r="2047" spans="1:3" x14ac:dyDescent="0.25">
      <c r="A2047" s="67">
        <v>12.489317543645464</v>
      </c>
      <c r="B2047" s="67">
        <v>-34.595690209892865</v>
      </c>
      <c r="C2047" s="67">
        <v>-20.636326244013286</v>
      </c>
    </row>
    <row r="2048" spans="1:3" x14ac:dyDescent="0.25">
      <c r="A2048" s="67">
        <v>12.495421804419484</v>
      </c>
      <c r="B2048" s="67">
        <v>-34.596146340235393</v>
      </c>
      <c r="C2048" s="67">
        <v>-20.644867209570016</v>
      </c>
    </row>
    <row r="2049" spans="1:3" x14ac:dyDescent="0.25">
      <c r="A2049" s="67">
        <v>12.501526065193506</v>
      </c>
      <c r="B2049" s="67">
        <v>-34.596598002240917</v>
      </c>
      <c r="C2049" s="67">
        <v>-20.65350738378292</v>
      </c>
    </row>
    <row r="2050" spans="1:3" x14ac:dyDescent="0.25">
      <c r="A2050" s="67">
        <v>12.507630325967526</v>
      </c>
      <c r="B2050" s="67">
        <v>-34.597079184827209</v>
      </c>
      <c r="C2050" s="67">
        <v>-20.66221028287978</v>
      </c>
    </row>
    <row r="2051" spans="1:3" x14ac:dyDescent="0.25">
      <c r="A2051" s="67">
        <v>12.513734586741545</v>
      </c>
      <c r="B2051" s="67">
        <v>-34.597556774311975</v>
      </c>
      <c r="C2051" s="67">
        <v>-20.670902707504727</v>
      </c>
    </row>
    <row r="2052" spans="1:3" x14ac:dyDescent="0.25">
      <c r="A2052" s="67">
        <v>12.519838847515565</v>
      </c>
      <c r="B2052" s="67">
        <v>-34.598016149495152</v>
      </c>
      <c r="C2052" s="67">
        <v>-20.679340722615766</v>
      </c>
    </row>
    <row r="2053" spans="1:3" x14ac:dyDescent="0.25">
      <c r="A2053" s="67">
        <v>12.525943108289587</v>
      </c>
      <c r="B2053" s="67">
        <v>-34.598469660340328</v>
      </c>
      <c r="C2053" s="67">
        <v>-20.687964203283336</v>
      </c>
    </row>
    <row r="2054" spans="1:3" x14ac:dyDescent="0.25">
      <c r="A2054" s="67">
        <v>12.532047369063607</v>
      </c>
      <c r="B2054" s="67">
        <v>-34.598930238459253</v>
      </c>
      <c r="C2054" s="67">
        <v>-20.696728314041113</v>
      </c>
    </row>
    <row r="2055" spans="1:3" x14ac:dyDescent="0.25">
      <c r="A2055" s="67">
        <v>12.538151629837627</v>
      </c>
      <c r="B2055" s="67">
        <v>-34.59941401401921</v>
      </c>
      <c r="C2055" s="67">
        <v>-20.705337892347387</v>
      </c>
    </row>
    <row r="2056" spans="1:3" x14ac:dyDescent="0.25">
      <c r="A2056" s="67">
        <v>12.544255890611646</v>
      </c>
      <c r="B2056" s="67">
        <v>-34.599861864717461</v>
      </c>
      <c r="C2056" s="67">
        <v>-20.714015770368981</v>
      </c>
    </row>
    <row r="2057" spans="1:3" x14ac:dyDescent="0.25">
      <c r="A2057" s="67">
        <v>12.550360151385668</v>
      </c>
      <c r="B2057" s="67">
        <v>-34.600315668882715</v>
      </c>
      <c r="C2057" s="67">
        <v>-20.722612090344096</v>
      </c>
    </row>
    <row r="2058" spans="1:3" x14ac:dyDescent="0.25">
      <c r="A2058" s="67">
        <v>12.556464412159688</v>
      </c>
      <c r="B2058" s="67">
        <v>-34.600824121064235</v>
      </c>
      <c r="C2058" s="67">
        <v>-20.731079758093262</v>
      </c>
    </row>
    <row r="2059" spans="1:3" x14ac:dyDescent="0.25">
      <c r="A2059" s="67">
        <v>12.562568672933708</v>
      </c>
      <c r="B2059" s="67">
        <v>-34.601297731997434</v>
      </c>
      <c r="C2059" s="67">
        <v>-20.739821075528237</v>
      </c>
    </row>
    <row r="2060" spans="1:3" x14ac:dyDescent="0.25">
      <c r="A2060" s="67">
        <v>12.568672933707727</v>
      </c>
      <c r="B2060" s="67">
        <v>-34.601749657962671</v>
      </c>
      <c r="C2060" s="67">
        <v>-20.748470247780375</v>
      </c>
    </row>
    <row r="2061" spans="1:3" x14ac:dyDescent="0.25">
      <c r="A2061" s="67">
        <v>12.574777194481749</v>
      </c>
      <c r="B2061" s="67">
        <v>-34.602203000644906</v>
      </c>
      <c r="C2061" s="67">
        <v>-20.757107895297111</v>
      </c>
    </row>
    <row r="2062" spans="1:3" x14ac:dyDescent="0.25">
      <c r="A2062" s="67">
        <v>12.580881455255769</v>
      </c>
      <c r="B2062" s="67">
        <v>-34.602650216623871</v>
      </c>
      <c r="C2062" s="67">
        <v>-20.765694205661323</v>
      </c>
    </row>
    <row r="2063" spans="1:3" x14ac:dyDescent="0.25">
      <c r="A2063" s="67">
        <v>12.586985716029789</v>
      </c>
      <c r="B2063" s="67">
        <v>-34.603130435984284</v>
      </c>
      <c r="C2063" s="67">
        <v>-20.774363049483878</v>
      </c>
    </row>
    <row r="2064" spans="1:3" x14ac:dyDescent="0.25">
      <c r="A2064" s="67">
        <v>12.593089976803808</v>
      </c>
      <c r="B2064" s="67">
        <v>-34.60362378633512</v>
      </c>
      <c r="C2064" s="67">
        <v>-20.782750773222421</v>
      </c>
    </row>
    <row r="2065" spans="1:3" x14ac:dyDescent="0.25">
      <c r="A2065" s="67">
        <v>12.59919423757783</v>
      </c>
      <c r="B2065" s="67">
        <v>-34.604114953487759</v>
      </c>
      <c r="C2065" s="67">
        <v>-20.791302827120521</v>
      </c>
    </row>
    <row r="2066" spans="1:3" x14ac:dyDescent="0.25">
      <c r="A2066" s="67">
        <v>12.60529849835185</v>
      </c>
      <c r="B2066" s="67">
        <v>-34.604556578428081</v>
      </c>
      <c r="C2066" s="67">
        <v>-20.799889114022228</v>
      </c>
    </row>
    <row r="2067" spans="1:3" x14ac:dyDescent="0.25">
      <c r="A2067" s="67">
        <v>12.61140275912587</v>
      </c>
      <c r="B2067" s="67">
        <v>-34.605016782000924</v>
      </c>
      <c r="C2067" s="67">
        <v>-20.808455995509963</v>
      </c>
    </row>
    <row r="2068" spans="1:3" x14ac:dyDescent="0.25">
      <c r="A2068" s="67">
        <v>12.61750701989989</v>
      </c>
      <c r="B2068" s="67">
        <v>-34.605500372545741</v>
      </c>
      <c r="C2068" s="67">
        <v>-20.817162077632052</v>
      </c>
    </row>
    <row r="2069" spans="1:3" x14ac:dyDescent="0.25">
      <c r="A2069" s="67">
        <v>12.623611280673911</v>
      </c>
      <c r="B2069" s="67">
        <v>-34.605942534074991</v>
      </c>
      <c r="C2069" s="67">
        <v>-20.82572907269719</v>
      </c>
    </row>
    <row r="2070" spans="1:3" x14ac:dyDescent="0.25">
      <c r="A2070" s="67">
        <v>12.629715541447931</v>
      </c>
      <c r="B2070" s="67">
        <v>-34.606417456190634</v>
      </c>
      <c r="C2070" s="67">
        <v>-20.834153122324309</v>
      </c>
    </row>
    <row r="2071" spans="1:3" x14ac:dyDescent="0.25">
      <c r="A2071" s="67">
        <v>12.635819802221951</v>
      </c>
      <c r="B2071" s="67">
        <v>-34.606860840377003</v>
      </c>
      <c r="C2071" s="67">
        <v>-20.842572076130889</v>
      </c>
    </row>
    <row r="2072" spans="1:3" x14ac:dyDescent="0.25">
      <c r="A2072" s="67">
        <v>12.641924062995971</v>
      </c>
      <c r="B2072" s="67">
        <v>-34.60731817658214</v>
      </c>
      <c r="C2072" s="67">
        <v>-20.851203282469129</v>
      </c>
    </row>
    <row r="2073" spans="1:3" x14ac:dyDescent="0.25">
      <c r="A2073" s="67">
        <v>12.648028323769992</v>
      </c>
      <c r="B2073" s="67">
        <v>-34.607802569353161</v>
      </c>
      <c r="C2073" s="67">
        <v>-20.859854161845938</v>
      </c>
    </row>
    <row r="2074" spans="1:3" x14ac:dyDescent="0.25">
      <c r="A2074" s="67">
        <v>12.654132584544012</v>
      </c>
      <c r="B2074" s="67">
        <v>-34.608236512347005</v>
      </c>
      <c r="C2074" s="67">
        <v>-20.868400523260696</v>
      </c>
    </row>
    <row r="2075" spans="1:3" x14ac:dyDescent="0.25">
      <c r="A2075" s="67">
        <v>12.660236845318032</v>
      </c>
      <c r="B2075" s="67">
        <v>-34.608725473715452</v>
      </c>
      <c r="C2075" s="67">
        <v>-20.876551535599482</v>
      </c>
    </row>
    <row r="2076" spans="1:3" x14ac:dyDescent="0.25">
      <c r="A2076" s="67">
        <v>12.666341106092052</v>
      </c>
      <c r="B2076" s="67">
        <v>-34.609176802536432</v>
      </c>
      <c r="C2076" s="67">
        <v>-20.885125085616899</v>
      </c>
    </row>
    <row r="2077" spans="1:3" x14ac:dyDescent="0.25">
      <c r="A2077" s="67">
        <v>12.672445366866073</v>
      </c>
      <c r="B2077" s="67">
        <v>-34.609652589156497</v>
      </c>
      <c r="C2077" s="67">
        <v>-20.893610242065712</v>
      </c>
    </row>
    <row r="2078" spans="1:3" x14ac:dyDescent="0.25">
      <c r="A2078" s="67">
        <v>12.678549627640093</v>
      </c>
      <c r="B2078" s="67">
        <v>-34.610104549464104</v>
      </c>
      <c r="C2078" s="67">
        <v>-20.902189024264963</v>
      </c>
    </row>
    <row r="2079" spans="1:3" x14ac:dyDescent="0.25">
      <c r="A2079" s="67">
        <v>12.684653888414113</v>
      </c>
      <c r="B2079" s="67">
        <v>-34.610564684921492</v>
      </c>
      <c r="C2079" s="67">
        <v>-20.910681810925169</v>
      </c>
    </row>
    <row r="2080" spans="1:3" x14ac:dyDescent="0.25">
      <c r="A2080" s="67">
        <v>12.690758149188133</v>
      </c>
      <c r="B2080" s="67">
        <v>-34.611041104494092</v>
      </c>
      <c r="C2080" s="67">
        <v>-20.919273774666792</v>
      </c>
    </row>
    <row r="2081" spans="1:3" x14ac:dyDescent="0.25">
      <c r="A2081" s="67">
        <v>12.696862409962154</v>
      </c>
      <c r="B2081" s="67">
        <v>-34.611540671168655</v>
      </c>
      <c r="C2081" s="67">
        <v>-20.927586277288309</v>
      </c>
    </row>
    <row r="2082" spans="1:3" x14ac:dyDescent="0.25">
      <c r="A2082" s="67">
        <v>12.702966670736174</v>
      </c>
      <c r="B2082" s="67">
        <v>-34.611995610842513</v>
      </c>
      <c r="C2082" s="67">
        <v>-20.93620040114552</v>
      </c>
    </row>
    <row r="2083" spans="1:3" x14ac:dyDescent="0.25">
      <c r="A2083" s="67">
        <v>12.709070931510194</v>
      </c>
      <c r="B2083" s="67">
        <v>-34.612435672775554</v>
      </c>
      <c r="C2083" s="67">
        <v>-20.9448604266777</v>
      </c>
    </row>
    <row r="2084" spans="1:3" x14ac:dyDescent="0.25">
      <c r="A2084" s="67">
        <v>12.715175192284214</v>
      </c>
      <c r="B2084" s="67">
        <v>-34.612882546328727</v>
      </c>
      <c r="C2084" s="67">
        <v>-20.953290080760262</v>
      </c>
    </row>
    <row r="2085" spans="1:3" x14ac:dyDescent="0.25">
      <c r="A2085" s="67">
        <v>12.721279453058235</v>
      </c>
      <c r="B2085" s="67">
        <v>-34.613328122776409</v>
      </c>
      <c r="C2085" s="67">
        <v>-20.961924702803181</v>
      </c>
    </row>
    <row r="2086" spans="1:3" x14ac:dyDescent="0.25">
      <c r="A2086" s="67">
        <v>12.727383713832255</v>
      </c>
      <c r="B2086" s="67">
        <v>-34.613803610832214</v>
      </c>
      <c r="C2086" s="67">
        <v>-20.970462887106468</v>
      </c>
    </row>
    <row r="2087" spans="1:3" x14ac:dyDescent="0.25">
      <c r="A2087" s="67">
        <v>12.733487974606275</v>
      </c>
      <c r="B2087" s="67">
        <v>-34.614274788928157</v>
      </c>
      <c r="C2087" s="67">
        <v>-20.978743608204855</v>
      </c>
    </row>
    <row r="2088" spans="1:3" x14ac:dyDescent="0.25">
      <c r="A2088" s="67">
        <v>12.739592235380295</v>
      </c>
      <c r="B2088" s="67">
        <v>-34.61473480761083</v>
      </c>
      <c r="C2088" s="67">
        <v>-20.987212723047328</v>
      </c>
    </row>
    <row r="2089" spans="1:3" x14ac:dyDescent="0.25">
      <c r="A2089" s="67">
        <v>12.745696496154316</v>
      </c>
      <c r="B2089" s="67">
        <v>-34.615185069276492</v>
      </c>
      <c r="C2089" s="67">
        <v>-20.995894905312756</v>
      </c>
    </row>
    <row r="2090" spans="1:3" x14ac:dyDescent="0.25">
      <c r="A2090" s="67">
        <v>12.751800756928336</v>
      </c>
      <c r="B2090" s="67">
        <v>-34.615644288038936</v>
      </c>
      <c r="C2090" s="67">
        <v>-21.004387210822159</v>
      </c>
    </row>
    <row r="2091" spans="1:3" x14ac:dyDescent="0.25">
      <c r="A2091" s="67">
        <v>12.757905017702356</v>
      </c>
      <c r="B2091" s="67">
        <v>-34.616105767417835</v>
      </c>
      <c r="C2091" s="67">
        <v>-21.013025139482426</v>
      </c>
    </row>
    <row r="2092" spans="1:3" x14ac:dyDescent="0.25">
      <c r="A2092" s="67">
        <v>12.764009278476376</v>
      </c>
      <c r="B2092" s="67">
        <v>-34.616551711669103</v>
      </c>
      <c r="C2092" s="67">
        <v>-21.021631638982605</v>
      </c>
    </row>
    <row r="2093" spans="1:3" x14ac:dyDescent="0.25">
      <c r="A2093" s="67">
        <v>12.770113539250397</v>
      </c>
      <c r="B2093" s="67">
        <v>-34.61699729431529</v>
      </c>
      <c r="C2093" s="67">
        <v>-21.030127562959677</v>
      </c>
    </row>
    <row r="2094" spans="1:3" x14ac:dyDescent="0.25">
      <c r="A2094" s="67">
        <v>12.776217800024417</v>
      </c>
      <c r="B2094" s="67">
        <v>-34.617473246573198</v>
      </c>
      <c r="C2094" s="67">
        <v>-21.038534124030175</v>
      </c>
    </row>
    <row r="2095" spans="1:3" x14ac:dyDescent="0.25">
      <c r="A2095" s="67">
        <v>12.782322060798437</v>
      </c>
      <c r="B2095" s="67">
        <v>-34.617950298437236</v>
      </c>
      <c r="C2095" s="67">
        <v>-21.047082735084153</v>
      </c>
    </row>
    <row r="2096" spans="1:3" x14ac:dyDescent="0.25">
      <c r="A2096" s="67">
        <v>12.788426321572457</v>
      </c>
      <c r="B2096" s="67">
        <v>-34.618429928494095</v>
      </c>
      <c r="C2096" s="67">
        <v>-21.055661905575306</v>
      </c>
    </row>
    <row r="2097" spans="1:3" x14ac:dyDescent="0.25">
      <c r="A2097" s="67">
        <v>12.794530582346479</v>
      </c>
      <c r="B2097" s="67">
        <v>-34.618876307750376</v>
      </c>
      <c r="C2097" s="67">
        <v>-21.06434909570438</v>
      </c>
    </row>
    <row r="2098" spans="1:3" x14ac:dyDescent="0.25">
      <c r="A2098" s="67">
        <v>12.800634843120498</v>
      </c>
      <c r="B2098" s="67">
        <v>-34.619357247021668</v>
      </c>
      <c r="C2098" s="67">
        <v>-21.072764557445943</v>
      </c>
    </row>
    <row r="2099" spans="1:3" x14ac:dyDescent="0.25">
      <c r="A2099" s="67">
        <v>12.806739103894518</v>
      </c>
      <c r="B2099" s="67">
        <v>-34.619815259972839</v>
      </c>
      <c r="C2099" s="67">
        <v>-21.081253630612242</v>
      </c>
    </row>
    <row r="2100" spans="1:3" x14ac:dyDescent="0.25">
      <c r="A2100" s="67">
        <v>12.812843364668538</v>
      </c>
      <c r="B2100" s="67">
        <v>-34.620266466517286</v>
      </c>
      <c r="C2100" s="67">
        <v>-21.089630771753374</v>
      </c>
    </row>
    <row r="2101" spans="1:3" x14ac:dyDescent="0.25">
      <c r="A2101" s="67">
        <v>12.81894762544256</v>
      </c>
      <c r="B2101" s="67">
        <v>-34.620733904898827</v>
      </c>
      <c r="C2101" s="67">
        <v>-21.098109435673322</v>
      </c>
    </row>
    <row r="2102" spans="1:3" x14ac:dyDescent="0.25">
      <c r="A2102" s="67">
        <v>12.825051886216579</v>
      </c>
      <c r="B2102" s="67">
        <v>-34.621184872143203</v>
      </c>
      <c r="C2102" s="67">
        <v>-21.106643760844975</v>
      </c>
    </row>
    <row r="2103" spans="1:3" x14ac:dyDescent="0.25">
      <c r="A2103" s="67">
        <v>12.831156146990599</v>
      </c>
      <c r="B2103" s="67">
        <v>-34.621641249127102</v>
      </c>
      <c r="C2103" s="67">
        <v>-21.115254685239357</v>
      </c>
    </row>
    <row r="2104" spans="1:3" x14ac:dyDescent="0.25">
      <c r="A2104" s="67">
        <v>12.837260407764619</v>
      </c>
      <c r="B2104" s="67">
        <v>-34.622093767857855</v>
      </c>
      <c r="C2104" s="67">
        <v>-21.123656908932787</v>
      </c>
    </row>
    <row r="2105" spans="1:3" x14ac:dyDescent="0.25">
      <c r="A2105" s="67">
        <v>12.843364668538641</v>
      </c>
      <c r="B2105" s="67">
        <v>-34.622556076101546</v>
      </c>
      <c r="C2105" s="67">
        <v>-21.132239910900704</v>
      </c>
    </row>
    <row r="2106" spans="1:3" x14ac:dyDescent="0.25">
      <c r="A2106" s="67">
        <v>12.84946892931266</v>
      </c>
      <c r="B2106" s="67">
        <v>-34.623020334141842</v>
      </c>
      <c r="C2106" s="67">
        <v>-21.14054628817938</v>
      </c>
    </row>
    <row r="2107" spans="1:3" x14ac:dyDescent="0.25">
      <c r="A2107" s="67">
        <v>12.85557319008668</v>
      </c>
      <c r="B2107" s="67">
        <v>-34.623454293952022</v>
      </c>
      <c r="C2107" s="67">
        <v>-21.148923326265166</v>
      </c>
    </row>
    <row r="2108" spans="1:3" x14ac:dyDescent="0.25">
      <c r="A2108" s="67">
        <v>12.8616774508607</v>
      </c>
      <c r="B2108" s="67">
        <v>-34.623924669997088</v>
      </c>
      <c r="C2108" s="67">
        <v>-21.15749365961517</v>
      </c>
    </row>
    <row r="2109" spans="1:3" x14ac:dyDescent="0.25">
      <c r="A2109" s="67">
        <v>12.867781711634722</v>
      </c>
      <c r="B2109" s="67">
        <v>-34.624397788632052</v>
      </c>
      <c r="C2109" s="67">
        <v>-21.166106610502375</v>
      </c>
    </row>
    <row r="2110" spans="1:3" x14ac:dyDescent="0.25">
      <c r="A2110" s="67">
        <v>12.873885972408742</v>
      </c>
      <c r="B2110" s="67">
        <v>-34.624861584945194</v>
      </c>
      <c r="C2110" s="67">
        <v>-21.174491472097497</v>
      </c>
    </row>
    <row r="2111" spans="1:3" x14ac:dyDescent="0.25">
      <c r="A2111" s="67">
        <v>12.879990233182761</v>
      </c>
      <c r="B2111" s="67">
        <v>-34.625304437548877</v>
      </c>
      <c r="C2111" s="67">
        <v>-21.182915290736243</v>
      </c>
    </row>
    <row r="2112" spans="1:3" x14ac:dyDescent="0.25">
      <c r="A2112" s="67">
        <v>12.886094493956781</v>
      </c>
      <c r="B2112" s="67">
        <v>-34.625733491514623</v>
      </c>
      <c r="C2112" s="67">
        <v>-21.191309942571166</v>
      </c>
    </row>
    <row r="2113" spans="1:3" x14ac:dyDescent="0.25">
      <c r="A2113" s="67">
        <v>12.892198754730803</v>
      </c>
      <c r="B2113" s="67">
        <v>-34.626216665424678</v>
      </c>
      <c r="C2113" s="67">
        <v>-21.199794858754789</v>
      </c>
    </row>
    <row r="2114" spans="1:3" x14ac:dyDescent="0.25">
      <c r="A2114" s="67">
        <v>12.898303015504823</v>
      </c>
      <c r="B2114" s="67">
        <v>-34.626690696880232</v>
      </c>
      <c r="C2114" s="67">
        <v>-21.2083730508798</v>
      </c>
    </row>
    <row r="2115" spans="1:3" x14ac:dyDescent="0.25">
      <c r="A2115" s="67">
        <v>12.904407276278842</v>
      </c>
      <c r="B2115" s="67">
        <v>-34.627140759058761</v>
      </c>
      <c r="C2115" s="67">
        <v>-21.21659787797137</v>
      </c>
    </row>
    <row r="2116" spans="1:3" x14ac:dyDescent="0.25">
      <c r="A2116" s="67">
        <v>12.910511537052862</v>
      </c>
      <c r="B2116" s="67">
        <v>-34.6275978561318</v>
      </c>
      <c r="C2116" s="67">
        <v>-21.224988203513266</v>
      </c>
    </row>
    <row r="2117" spans="1:3" x14ac:dyDescent="0.25">
      <c r="A2117" s="67">
        <v>12.916615797826884</v>
      </c>
      <c r="B2117" s="67">
        <v>-34.628065686316077</v>
      </c>
      <c r="C2117" s="67">
        <v>-21.233451739981334</v>
      </c>
    </row>
    <row r="2118" spans="1:3" x14ac:dyDescent="0.25">
      <c r="A2118" s="67">
        <v>12.922720058600904</v>
      </c>
      <c r="B2118" s="67">
        <v>-34.628521564384428</v>
      </c>
      <c r="C2118" s="67">
        <v>-21.241914594020638</v>
      </c>
    </row>
    <row r="2119" spans="1:3" x14ac:dyDescent="0.25">
      <c r="A2119" s="67">
        <v>12.928824319374923</v>
      </c>
      <c r="B2119" s="67">
        <v>-34.628985765883861</v>
      </c>
      <c r="C2119" s="67">
        <v>-21.2504334294334</v>
      </c>
    </row>
    <row r="2120" spans="1:3" x14ac:dyDescent="0.25">
      <c r="A2120" s="67">
        <v>12.934928580148943</v>
      </c>
      <c r="B2120" s="67">
        <v>-34.629437387333866</v>
      </c>
      <c r="C2120" s="67">
        <v>-21.25895346947307</v>
      </c>
    </row>
    <row r="2121" spans="1:3" x14ac:dyDescent="0.25">
      <c r="A2121" s="67">
        <v>12.941032840922965</v>
      </c>
      <c r="B2121" s="67">
        <v>-34.629935227029165</v>
      </c>
      <c r="C2121" s="67">
        <v>-21.267375390045359</v>
      </c>
    </row>
    <row r="2122" spans="1:3" x14ac:dyDescent="0.25">
      <c r="A2122" s="67">
        <v>12.947137101696985</v>
      </c>
      <c r="B2122" s="67">
        <v>-34.630389579752531</v>
      </c>
      <c r="C2122" s="67">
        <v>-21.275899108054453</v>
      </c>
    </row>
    <row r="2123" spans="1:3" x14ac:dyDescent="0.25">
      <c r="A2123" s="67">
        <v>12.953241362471005</v>
      </c>
      <c r="B2123" s="67">
        <v>-34.630870787239957</v>
      </c>
      <c r="C2123" s="67">
        <v>-21.284366782339124</v>
      </c>
    </row>
    <row r="2124" spans="1:3" x14ac:dyDescent="0.25">
      <c r="A2124" s="67">
        <v>12.959345623245024</v>
      </c>
      <c r="B2124" s="67">
        <v>-34.631320481101177</v>
      </c>
      <c r="C2124" s="67">
        <v>-21.293005053683508</v>
      </c>
    </row>
    <row r="2125" spans="1:3" x14ac:dyDescent="0.25">
      <c r="A2125" s="67">
        <v>12.965449884019046</v>
      </c>
      <c r="B2125" s="67">
        <v>-34.631791178153378</v>
      </c>
      <c r="C2125" s="67">
        <v>-21.301484886848911</v>
      </c>
    </row>
    <row r="2126" spans="1:3" x14ac:dyDescent="0.25">
      <c r="A2126" s="67">
        <v>12.971554144793066</v>
      </c>
      <c r="B2126" s="67">
        <v>-34.632257036633106</v>
      </c>
      <c r="C2126" s="67">
        <v>-21.310082765983449</v>
      </c>
    </row>
    <row r="2127" spans="1:3" x14ac:dyDescent="0.25">
      <c r="A2127" s="67">
        <v>12.977658405567086</v>
      </c>
      <c r="B2127" s="67">
        <v>-34.632731726385664</v>
      </c>
      <c r="C2127" s="67">
        <v>-21.318487100947124</v>
      </c>
    </row>
    <row r="2128" spans="1:3" x14ac:dyDescent="0.25">
      <c r="A2128" s="67">
        <v>12.983762666341105</v>
      </c>
      <c r="B2128" s="67">
        <v>-34.63319539896397</v>
      </c>
      <c r="C2128" s="67">
        <v>-21.326971334546666</v>
      </c>
    </row>
    <row r="2129" spans="1:3" x14ac:dyDescent="0.25">
      <c r="A2129" s="67">
        <v>12.989866927115127</v>
      </c>
      <c r="B2129" s="67">
        <v>-34.633666843172655</v>
      </c>
      <c r="C2129" s="67">
        <v>-21.335487342304535</v>
      </c>
    </row>
    <row r="2130" spans="1:3" x14ac:dyDescent="0.25">
      <c r="A2130" s="67">
        <v>12.995971187889147</v>
      </c>
      <c r="B2130" s="67">
        <v>-34.634106823969077</v>
      </c>
      <c r="C2130" s="67">
        <v>-21.343868226433713</v>
      </c>
    </row>
    <row r="2131" spans="1:3" x14ac:dyDescent="0.25">
      <c r="A2131" s="67">
        <v>13.002075448663167</v>
      </c>
      <c r="B2131" s="67">
        <v>-34.634586616106269</v>
      </c>
      <c r="C2131" s="67">
        <v>-21.352276259369564</v>
      </c>
    </row>
    <row r="2132" spans="1:3" x14ac:dyDescent="0.25">
      <c r="A2132" s="67">
        <v>13.008179709437186</v>
      </c>
      <c r="B2132" s="67">
        <v>-34.63505399783844</v>
      </c>
      <c r="C2132" s="67">
        <v>-21.360596767894226</v>
      </c>
    </row>
    <row r="2133" spans="1:3" x14ac:dyDescent="0.25">
      <c r="A2133" s="67">
        <v>13.014283970211208</v>
      </c>
      <c r="B2133" s="67">
        <v>-34.635531126801851</v>
      </c>
      <c r="C2133" s="67">
        <v>-21.368792674971818</v>
      </c>
    </row>
    <row r="2134" spans="1:3" x14ac:dyDescent="0.25">
      <c r="A2134" s="67">
        <v>13.020388230985228</v>
      </c>
      <c r="B2134" s="67">
        <v>-34.635973818859767</v>
      </c>
      <c r="C2134" s="67">
        <v>-21.377109566102416</v>
      </c>
    </row>
    <row r="2135" spans="1:3" x14ac:dyDescent="0.25">
      <c r="A2135" s="67">
        <v>13.026492491759248</v>
      </c>
      <c r="B2135" s="67">
        <v>-34.63644957775233</v>
      </c>
      <c r="C2135" s="67">
        <v>-21.385518336308355</v>
      </c>
    </row>
    <row r="2136" spans="1:3" x14ac:dyDescent="0.25">
      <c r="A2136" s="67">
        <v>13.032596752533268</v>
      </c>
      <c r="B2136" s="67">
        <v>-34.636899446736244</v>
      </c>
      <c r="C2136" s="67">
        <v>-21.394034233188489</v>
      </c>
    </row>
    <row r="2137" spans="1:3" x14ac:dyDescent="0.25">
      <c r="A2137" s="67">
        <v>13.038701013307289</v>
      </c>
      <c r="B2137" s="67">
        <v>-34.637366908317404</v>
      </c>
      <c r="C2137" s="67">
        <v>-21.402501516669584</v>
      </c>
    </row>
    <row r="2138" spans="1:3" x14ac:dyDescent="0.25">
      <c r="A2138" s="67">
        <v>13.044805274081309</v>
      </c>
      <c r="B2138" s="67">
        <v>-34.637822032176679</v>
      </c>
      <c r="C2138" s="67">
        <v>-21.410946686196777</v>
      </c>
    </row>
    <row r="2139" spans="1:3" x14ac:dyDescent="0.25">
      <c r="A2139" s="67">
        <v>13.050909534855329</v>
      </c>
      <c r="B2139" s="67">
        <v>-34.638291082112957</v>
      </c>
      <c r="C2139" s="67">
        <v>-21.419291447177866</v>
      </c>
    </row>
    <row r="2140" spans="1:3" x14ac:dyDescent="0.25">
      <c r="A2140" s="67">
        <v>13.057013795629349</v>
      </c>
      <c r="B2140" s="67">
        <v>-34.638765693529329</v>
      </c>
      <c r="C2140" s="67">
        <v>-21.42764534229735</v>
      </c>
    </row>
    <row r="2141" spans="1:3" x14ac:dyDescent="0.25">
      <c r="A2141" s="67">
        <v>13.06311805640337</v>
      </c>
      <c r="B2141" s="67">
        <v>-34.639252938525097</v>
      </c>
      <c r="C2141" s="67">
        <v>-21.436012866609293</v>
      </c>
    </row>
    <row r="2142" spans="1:3" x14ac:dyDescent="0.25">
      <c r="A2142" s="67">
        <v>13.06922231717739</v>
      </c>
      <c r="B2142" s="67">
        <v>-34.63972276772359</v>
      </c>
      <c r="C2142" s="67">
        <v>-21.444385353977616</v>
      </c>
    </row>
    <row r="2143" spans="1:3" x14ac:dyDescent="0.25">
      <c r="A2143" s="67">
        <v>13.07532657795141</v>
      </c>
      <c r="B2143" s="67">
        <v>-34.640189531976162</v>
      </c>
      <c r="C2143" s="67">
        <v>-21.45300897990899</v>
      </c>
    </row>
    <row r="2144" spans="1:3" x14ac:dyDescent="0.25">
      <c r="A2144" s="67">
        <v>13.08143083872543</v>
      </c>
      <c r="B2144" s="67">
        <v>-34.640632326247484</v>
      </c>
      <c r="C2144" s="67">
        <v>-21.461680124070792</v>
      </c>
    </row>
    <row r="2145" spans="1:3" x14ac:dyDescent="0.25">
      <c r="A2145" s="67">
        <v>13.087535099499451</v>
      </c>
      <c r="B2145" s="67">
        <v>-34.64110225235607</v>
      </c>
      <c r="C2145" s="67">
        <v>-21.469826725009892</v>
      </c>
    </row>
    <row r="2146" spans="1:3" x14ac:dyDescent="0.25">
      <c r="A2146" s="67">
        <v>13.093639360273471</v>
      </c>
      <c r="B2146" s="67">
        <v>-34.641547839491523</v>
      </c>
      <c r="C2146" s="67">
        <v>-21.478353816492145</v>
      </c>
    </row>
    <row r="2147" spans="1:3" x14ac:dyDescent="0.25">
      <c r="A2147" s="67">
        <v>13.099743621047491</v>
      </c>
      <c r="B2147" s="67">
        <v>-34.642011978202319</v>
      </c>
      <c r="C2147" s="67">
        <v>-21.486700755624735</v>
      </c>
    </row>
    <row r="2148" spans="1:3" x14ac:dyDescent="0.25">
      <c r="A2148" s="67">
        <v>13.105847881821511</v>
      </c>
      <c r="B2148" s="67">
        <v>-34.64246438593895</v>
      </c>
      <c r="C2148" s="67">
        <v>-21.495083111677143</v>
      </c>
    </row>
    <row r="2149" spans="1:3" x14ac:dyDescent="0.25">
      <c r="A2149" s="67">
        <v>13.111952142595532</v>
      </c>
      <c r="B2149" s="67">
        <v>-34.642947970115259</v>
      </c>
      <c r="C2149" s="67">
        <v>-21.503484727510585</v>
      </c>
    </row>
    <row r="2150" spans="1:3" x14ac:dyDescent="0.25">
      <c r="A2150" s="67">
        <v>13.118056403369552</v>
      </c>
      <c r="B2150" s="67">
        <v>-34.643423401918255</v>
      </c>
      <c r="C2150" s="67">
        <v>-21.511784889552807</v>
      </c>
    </row>
    <row r="2151" spans="1:3" x14ac:dyDescent="0.25">
      <c r="A2151" s="67">
        <v>13.124160664143572</v>
      </c>
      <c r="B2151" s="67">
        <v>-34.643861238356578</v>
      </c>
      <c r="C2151" s="67">
        <v>-21.520203787100957</v>
      </c>
    </row>
    <row r="2152" spans="1:3" x14ac:dyDescent="0.25">
      <c r="A2152" s="67">
        <v>13.130264924917592</v>
      </c>
      <c r="B2152" s="67">
        <v>-34.644345929439993</v>
      </c>
      <c r="C2152" s="67">
        <v>-21.528624355304636</v>
      </c>
    </row>
    <row r="2153" spans="1:3" x14ac:dyDescent="0.25">
      <c r="A2153" s="67">
        <v>13.136369185691613</v>
      </c>
      <c r="B2153" s="67">
        <v>-34.644796940917779</v>
      </c>
      <c r="C2153" s="67">
        <v>-21.537030029096961</v>
      </c>
    </row>
    <row r="2154" spans="1:3" x14ac:dyDescent="0.25">
      <c r="A2154" s="67">
        <v>13.142473446465633</v>
      </c>
      <c r="B2154" s="67">
        <v>-34.645227687732245</v>
      </c>
      <c r="C2154" s="67">
        <v>-21.545436057935191</v>
      </c>
    </row>
    <row r="2155" spans="1:3" x14ac:dyDescent="0.25">
      <c r="A2155" s="67">
        <v>13.148577707239653</v>
      </c>
      <c r="B2155" s="67">
        <v>-34.645674898228194</v>
      </c>
      <c r="C2155" s="67">
        <v>-21.553800080427923</v>
      </c>
    </row>
    <row r="2156" spans="1:3" x14ac:dyDescent="0.25">
      <c r="A2156" s="67">
        <v>13.154681968013673</v>
      </c>
      <c r="B2156" s="67">
        <v>-34.646148148186136</v>
      </c>
      <c r="C2156" s="67">
        <v>-21.562243492018357</v>
      </c>
    </row>
    <row r="2157" spans="1:3" x14ac:dyDescent="0.25">
      <c r="A2157" s="67">
        <v>13.160786228787694</v>
      </c>
      <c r="B2157" s="67">
        <v>-34.646585238024485</v>
      </c>
      <c r="C2157" s="67">
        <v>-21.570577494964162</v>
      </c>
    </row>
    <row r="2158" spans="1:3" x14ac:dyDescent="0.25">
      <c r="A2158" s="67">
        <v>13.166890489561714</v>
      </c>
      <c r="B2158" s="67">
        <v>-34.647045931674526</v>
      </c>
      <c r="C2158" s="67">
        <v>-21.579018872142502</v>
      </c>
    </row>
    <row r="2159" spans="1:3" x14ac:dyDescent="0.25">
      <c r="A2159" s="67">
        <v>13.172994750335734</v>
      </c>
      <c r="B2159" s="67">
        <v>-34.647489286364731</v>
      </c>
      <c r="C2159" s="67">
        <v>-21.587442878259655</v>
      </c>
    </row>
    <row r="2160" spans="1:3" x14ac:dyDescent="0.25">
      <c r="A2160" s="67">
        <v>13.179099011109754</v>
      </c>
      <c r="B2160" s="67">
        <v>-34.64795285235688</v>
      </c>
      <c r="C2160" s="67">
        <v>-21.595727530115528</v>
      </c>
    </row>
    <row r="2161" spans="1:3" x14ac:dyDescent="0.25">
      <c r="A2161" s="67">
        <v>13.185203271883775</v>
      </c>
      <c r="B2161" s="67">
        <v>-34.648410022148482</v>
      </c>
      <c r="C2161" s="67">
        <v>-21.604204650354625</v>
      </c>
    </row>
    <row r="2162" spans="1:3" x14ac:dyDescent="0.25">
      <c r="A2162" s="67">
        <v>13.191307532657795</v>
      </c>
      <c r="B2162" s="67">
        <v>-34.648851723700773</v>
      </c>
      <c r="C2162" s="67">
        <v>-21.612387217384903</v>
      </c>
    </row>
    <row r="2163" spans="1:3" x14ac:dyDescent="0.25">
      <c r="A2163" s="67">
        <v>13.197411793431815</v>
      </c>
      <c r="B2163" s="67">
        <v>-34.649298508778806</v>
      </c>
      <c r="C2163" s="67">
        <v>-21.620911795899065</v>
      </c>
    </row>
    <row r="2164" spans="1:3" x14ac:dyDescent="0.25">
      <c r="A2164" s="67">
        <v>13.203516054205835</v>
      </c>
      <c r="B2164" s="67">
        <v>-34.649743971276379</v>
      </c>
      <c r="C2164" s="67">
        <v>-21.629260772371371</v>
      </c>
    </row>
    <row r="2165" spans="1:3" x14ac:dyDescent="0.25">
      <c r="A2165" s="67">
        <v>13.209620314979857</v>
      </c>
      <c r="B2165" s="67">
        <v>-34.650216979938449</v>
      </c>
      <c r="C2165" s="67">
        <v>-21.637565944379158</v>
      </c>
    </row>
    <row r="2166" spans="1:3" x14ac:dyDescent="0.25">
      <c r="A2166" s="67">
        <v>13.215724575753876</v>
      </c>
      <c r="B2166" s="67">
        <v>-34.650693159925368</v>
      </c>
      <c r="C2166" s="67">
        <v>-21.645966910865486</v>
      </c>
    </row>
    <row r="2167" spans="1:3" x14ac:dyDescent="0.25">
      <c r="A2167" s="67">
        <v>13.221828836527896</v>
      </c>
      <c r="B2167" s="67">
        <v>-34.651152510789643</v>
      </c>
      <c r="C2167" s="67">
        <v>-21.654198242057323</v>
      </c>
    </row>
    <row r="2168" spans="1:3" x14ac:dyDescent="0.25">
      <c r="A2168" s="67">
        <v>13.227933097301916</v>
      </c>
      <c r="B2168" s="67">
        <v>-34.651625710592697</v>
      </c>
      <c r="C2168" s="67">
        <v>-21.662361449528433</v>
      </c>
    </row>
    <row r="2169" spans="1:3" x14ac:dyDescent="0.25">
      <c r="A2169" s="67">
        <v>13.234037358075938</v>
      </c>
      <c r="B2169" s="67">
        <v>-34.652103674769535</v>
      </c>
      <c r="C2169" s="67">
        <v>-21.670686059605053</v>
      </c>
    </row>
    <row r="2170" spans="1:3" x14ac:dyDescent="0.25">
      <c r="A2170" s="67">
        <v>13.240141618849957</v>
      </c>
      <c r="B2170" s="67">
        <v>-34.652565775191562</v>
      </c>
      <c r="C2170" s="67">
        <v>-21.678997842395908</v>
      </c>
    </row>
    <row r="2171" spans="1:3" x14ac:dyDescent="0.25">
      <c r="A2171" s="67">
        <v>13.246245879623977</v>
      </c>
      <c r="B2171" s="67">
        <v>-34.653022374756631</v>
      </c>
      <c r="C2171" s="67">
        <v>-21.687297784469262</v>
      </c>
    </row>
    <row r="2172" spans="1:3" x14ac:dyDescent="0.25">
      <c r="A2172" s="67">
        <v>13.252350140397997</v>
      </c>
      <c r="B2172" s="67">
        <v>-34.653482232750605</v>
      </c>
      <c r="C2172" s="67">
        <v>-21.6957197949733</v>
      </c>
    </row>
    <row r="2173" spans="1:3" x14ac:dyDescent="0.25">
      <c r="A2173" s="67">
        <v>13.258454401172019</v>
      </c>
      <c r="B2173" s="67">
        <v>-34.653939011648816</v>
      </c>
      <c r="C2173" s="67">
        <v>-21.703912825531368</v>
      </c>
    </row>
    <row r="2174" spans="1:3" x14ac:dyDescent="0.25">
      <c r="A2174" s="67">
        <v>13.264558661946038</v>
      </c>
      <c r="B2174" s="67">
        <v>-34.6543975340836</v>
      </c>
      <c r="C2174" s="67">
        <v>-21.712328526422645</v>
      </c>
    </row>
    <row r="2175" spans="1:3" x14ac:dyDescent="0.25">
      <c r="A2175" s="67">
        <v>13.270662922720058</v>
      </c>
      <c r="B2175" s="67">
        <v>-34.654878085030447</v>
      </c>
      <c r="C2175" s="67">
        <v>-21.720683764653788</v>
      </c>
    </row>
    <row r="2176" spans="1:3" x14ac:dyDescent="0.25">
      <c r="A2176" s="67">
        <v>13.276767183494078</v>
      </c>
      <c r="B2176" s="67">
        <v>-34.65535875706658</v>
      </c>
      <c r="C2176" s="67">
        <v>-21.729144446219237</v>
      </c>
    </row>
    <row r="2177" spans="1:3" x14ac:dyDescent="0.25">
      <c r="A2177" s="67">
        <v>13.2828714442681</v>
      </c>
      <c r="B2177" s="67">
        <v>-34.655808567200069</v>
      </c>
      <c r="C2177" s="67">
        <v>-21.737612135106165</v>
      </c>
    </row>
    <row r="2178" spans="1:3" x14ac:dyDescent="0.25">
      <c r="A2178" s="67">
        <v>13.28897570504212</v>
      </c>
      <c r="B2178" s="67">
        <v>-34.656255451070578</v>
      </c>
      <c r="C2178" s="67">
        <v>-21.745883975703901</v>
      </c>
    </row>
    <row r="2179" spans="1:3" x14ac:dyDescent="0.25">
      <c r="A2179" s="67">
        <v>13.295079965816139</v>
      </c>
      <c r="B2179" s="67">
        <v>-34.656726569763464</v>
      </c>
      <c r="C2179" s="67">
        <v>-21.754132197360718</v>
      </c>
    </row>
    <row r="2180" spans="1:3" x14ac:dyDescent="0.25">
      <c r="A2180" s="67">
        <v>13.301184226590159</v>
      </c>
      <c r="B2180" s="67">
        <v>-34.657181130862782</v>
      </c>
      <c r="C2180" s="67">
        <v>-21.762494895158696</v>
      </c>
    </row>
    <row r="2181" spans="1:3" x14ac:dyDescent="0.25">
      <c r="A2181" s="67">
        <v>13.307288487364181</v>
      </c>
      <c r="B2181" s="67">
        <v>-34.65767494841436</v>
      </c>
      <c r="C2181" s="67">
        <v>-21.77090358796324</v>
      </c>
    </row>
    <row r="2182" spans="1:3" x14ac:dyDescent="0.25">
      <c r="A2182" s="67">
        <v>13.313392748138201</v>
      </c>
      <c r="B2182" s="67">
        <v>-34.658124831995671</v>
      </c>
      <c r="C2182" s="67">
        <v>-21.779284012218262</v>
      </c>
    </row>
    <row r="2183" spans="1:3" x14ac:dyDescent="0.25">
      <c r="A2183" s="67">
        <v>13.31949700891222</v>
      </c>
      <c r="B2183" s="67">
        <v>-34.658587214414581</v>
      </c>
      <c r="C2183" s="67">
        <v>-21.787483798831545</v>
      </c>
    </row>
    <row r="2184" spans="1:3" x14ac:dyDescent="0.25">
      <c r="A2184" s="67">
        <v>13.32560126968624</v>
      </c>
      <c r="B2184" s="67">
        <v>-34.659056338148574</v>
      </c>
      <c r="C2184" s="67">
        <v>-21.795789940984765</v>
      </c>
    </row>
    <row r="2185" spans="1:3" x14ac:dyDescent="0.25">
      <c r="A2185" s="67">
        <v>13.331705530460262</v>
      </c>
      <c r="B2185" s="67">
        <v>-34.659519690316046</v>
      </c>
      <c r="C2185" s="67">
        <v>-21.803995064473533</v>
      </c>
    </row>
    <row r="2186" spans="1:3" x14ac:dyDescent="0.25">
      <c r="A2186" s="67">
        <v>13.337809791234282</v>
      </c>
      <c r="B2186" s="67">
        <v>-34.65997795909685</v>
      </c>
      <c r="C2186" s="67">
        <v>-21.812407880454291</v>
      </c>
    </row>
    <row r="2187" spans="1:3" x14ac:dyDescent="0.25">
      <c r="A2187" s="67">
        <v>13.343914052008301</v>
      </c>
      <c r="B2187" s="67">
        <v>-34.660455629507545</v>
      </c>
      <c r="C2187" s="67">
        <v>-21.820797731846167</v>
      </c>
    </row>
    <row r="2188" spans="1:3" x14ac:dyDescent="0.25">
      <c r="A2188" s="67">
        <v>13.350018312782321</v>
      </c>
      <c r="B2188" s="67">
        <v>-34.660940918043146</v>
      </c>
      <c r="C2188" s="67">
        <v>-21.82923777299915</v>
      </c>
    </row>
    <row r="2189" spans="1:3" x14ac:dyDescent="0.25">
      <c r="A2189" s="67">
        <v>13.356122573556343</v>
      </c>
      <c r="B2189" s="67">
        <v>-34.661387803783448</v>
      </c>
      <c r="C2189" s="67">
        <v>-21.837415684280007</v>
      </c>
    </row>
    <row r="2190" spans="1:3" x14ac:dyDescent="0.25">
      <c r="A2190" s="67">
        <v>13.362226834330363</v>
      </c>
      <c r="B2190" s="67">
        <v>-34.661847095462477</v>
      </c>
      <c r="C2190" s="67">
        <v>-21.845713186420262</v>
      </c>
    </row>
    <row r="2191" spans="1:3" x14ac:dyDescent="0.25">
      <c r="A2191" s="67">
        <v>13.368331095104383</v>
      </c>
      <c r="B2191" s="67">
        <v>-34.662306535415162</v>
      </c>
      <c r="C2191" s="67">
        <v>-21.853958947385227</v>
      </c>
    </row>
    <row r="2192" spans="1:3" x14ac:dyDescent="0.25">
      <c r="A2192" s="67">
        <v>13.374435355878402</v>
      </c>
      <c r="B2192" s="67">
        <v>-34.662751267297914</v>
      </c>
      <c r="C2192" s="67">
        <v>-21.862221674189801</v>
      </c>
    </row>
    <row r="2193" spans="1:3" x14ac:dyDescent="0.25">
      <c r="A2193" s="67">
        <v>13.380539616652424</v>
      </c>
      <c r="B2193" s="67">
        <v>-34.663218088644818</v>
      </c>
      <c r="C2193" s="67">
        <v>-21.870649275608805</v>
      </c>
    </row>
    <row r="2194" spans="1:3" x14ac:dyDescent="0.25">
      <c r="A2194" s="67">
        <v>13.386643877426444</v>
      </c>
      <c r="B2194" s="67">
        <v>-34.66366272574809</v>
      </c>
      <c r="C2194" s="67">
        <v>-21.878884885847011</v>
      </c>
    </row>
    <row r="2195" spans="1:3" x14ac:dyDescent="0.25">
      <c r="A2195" s="67">
        <v>13.392748138200464</v>
      </c>
      <c r="B2195" s="67">
        <v>-34.6641101433285</v>
      </c>
      <c r="C2195" s="67">
        <v>-21.887257138282056</v>
      </c>
    </row>
    <row r="2196" spans="1:3" x14ac:dyDescent="0.25">
      <c r="A2196" s="67">
        <v>13.398852398974483</v>
      </c>
      <c r="B2196" s="67">
        <v>-34.664565061921699</v>
      </c>
      <c r="C2196" s="67">
        <v>-21.895476033492674</v>
      </c>
    </row>
    <row r="2197" spans="1:3" x14ac:dyDescent="0.25">
      <c r="A2197" s="67">
        <v>13.404956659748505</v>
      </c>
      <c r="B2197" s="67">
        <v>-34.665040359965751</v>
      </c>
      <c r="C2197" s="67">
        <v>-21.903781108161475</v>
      </c>
    </row>
    <row r="2198" spans="1:3" x14ac:dyDescent="0.25">
      <c r="A2198" s="67">
        <v>13.411060920522525</v>
      </c>
      <c r="B2198" s="67">
        <v>-34.66550915409303</v>
      </c>
      <c r="C2198" s="67">
        <v>-21.912005278826193</v>
      </c>
    </row>
    <row r="2199" spans="1:3" x14ac:dyDescent="0.25">
      <c r="A2199" s="67">
        <v>13.417165181296545</v>
      </c>
      <c r="B2199" s="67">
        <v>-34.665968321783119</v>
      </c>
      <c r="C2199" s="67">
        <v>-21.920343199497744</v>
      </c>
    </row>
    <row r="2200" spans="1:3" x14ac:dyDescent="0.25">
      <c r="A2200" s="67">
        <v>13.423269442070564</v>
      </c>
      <c r="B2200" s="67">
        <v>-34.666423495802128</v>
      </c>
      <c r="C2200" s="67">
        <v>-21.928728159244354</v>
      </c>
    </row>
    <row r="2201" spans="1:3" x14ac:dyDescent="0.25">
      <c r="A2201" s="67">
        <v>13.429373702844586</v>
      </c>
      <c r="B2201" s="67">
        <v>-34.666867883137542</v>
      </c>
      <c r="C2201" s="67">
        <v>-21.937154072100068</v>
      </c>
    </row>
    <row r="2202" spans="1:3" x14ac:dyDescent="0.25">
      <c r="A2202" s="67">
        <v>13.435477963618606</v>
      </c>
      <c r="B2202" s="67">
        <v>-34.667343093933205</v>
      </c>
      <c r="C2202" s="67">
        <v>-21.945158889873511</v>
      </c>
    </row>
    <row r="2203" spans="1:3" x14ac:dyDescent="0.25">
      <c r="A2203" s="67">
        <v>13.441582224392626</v>
      </c>
      <c r="B2203" s="67">
        <v>-34.667800662523788</v>
      </c>
      <c r="C2203" s="67">
        <v>-21.953659145164877</v>
      </c>
    </row>
    <row r="2204" spans="1:3" x14ac:dyDescent="0.25">
      <c r="A2204" s="67">
        <v>13.447686485166646</v>
      </c>
      <c r="B2204" s="67">
        <v>-34.668277804715657</v>
      </c>
      <c r="C2204" s="67">
        <v>-21.961931745859829</v>
      </c>
    </row>
    <row r="2205" spans="1:3" x14ac:dyDescent="0.25">
      <c r="A2205" s="67">
        <v>13.453790745940667</v>
      </c>
      <c r="B2205" s="67">
        <v>-34.668730783411846</v>
      </c>
      <c r="C2205" s="67">
        <v>-21.970293309771211</v>
      </c>
    </row>
    <row r="2206" spans="1:3" x14ac:dyDescent="0.25">
      <c r="A2206" s="67">
        <v>13.459895006714687</v>
      </c>
      <c r="B2206" s="67">
        <v>-34.669187253188525</v>
      </c>
      <c r="C2206" s="67">
        <v>-21.978731575602993</v>
      </c>
    </row>
    <row r="2207" spans="1:3" x14ac:dyDescent="0.25">
      <c r="A2207" s="67">
        <v>13.465999267488707</v>
      </c>
      <c r="B2207" s="67">
        <v>-34.669640649187592</v>
      </c>
      <c r="C2207" s="67">
        <v>-21.987073273871136</v>
      </c>
    </row>
    <row r="2208" spans="1:3" x14ac:dyDescent="0.25">
      <c r="A2208" s="67">
        <v>13.472103528262727</v>
      </c>
      <c r="B2208" s="67">
        <v>-34.670120381726079</v>
      </c>
      <c r="C2208" s="67">
        <v>-21.995278248830026</v>
      </c>
    </row>
    <row r="2209" spans="1:3" x14ac:dyDescent="0.25">
      <c r="A2209" s="67">
        <v>13.478207789036748</v>
      </c>
      <c r="B2209" s="67">
        <v>-34.670594991793131</v>
      </c>
      <c r="C2209" s="67">
        <v>-22.003699965845019</v>
      </c>
    </row>
    <row r="2210" spans="1:3" x14ac:dyDescent="0.25">
      <c r="A2210" s="67">
        <v>13.484312049810768</v>
      </c>
      <c r="B2210" s="67">
        <v>-34.67107229212737</v>
      </c>
      <c r="C2210" s="67">
        <v>-22.012080017273451</v>
      </c>
    </row>
    <row r="2211" spans="1:3" x14ac:dyDescent="0.25">
      <c r="A2211" s="67">
        <v>13.490416310584788</v>
      </c>
      <c r="B2211" s="67">
        <v>-34.671540230532152</v>
      </c>
      <c r="C2211" s="67">
        <v>-22.02031205940191</v>
      </c>
    </row>
    <row r="2212" spans="1:3" x14ac:dyDescent="0.25">
      <c r="A2212" s="67">
        <v>13.496520571358808</v>
      </c>
      <c r="B2212" s="67">
        <v>-34.671986538455172</v>
      </c>
      <c r="C2212" s="67">
        <v>-22.028757629347975</v>
      </c>
    </row>
    <row r="2213" spans="1:3" x14ac:dyDescent="0.25">
      <c r="A2213" s="67">
        <v>13.502624832132829</v>
      </c>
      <c r="B2213" s="67">
        <v>-34.67246006171181</v>
      </c>
      <c r="C2213" s="67">
        <v>-22.037189230888512</v>
      </c>
    </row>
    <row r="2214" spans="1:3" x14ac:dyDescent="0.25">
      <c r="A2214" s="67">
        <v>13.508729092906849</v>
      </c>
      <c r="B2214" s="67">
        <v>-34.67293088680178</v>
      </c>
      <c r="C2214" s="67">
        <v>-22.045213648852656</v>
      </c>
    </row>
    <row r="2215" spans="1:3" x14ac:dyDescent="0.25">
      <c r="A2215" s="67">
        <v>13.514833353680869</v>
      </c>
      <c r="B2215" s="67">
        <v>-34.673397402073377</v>
      </c>
      <c r="C2215" s="67">
        <v>-22.053586629838051</v>
      </c>
    </row>
    <row r="2216" spans="1:3" x14ac:dyDescent="0.25">
      <c r="A2216" s="67">
        <v>13.520937614454889</v>
      </c>
      <c r="B2216" s="67">
        <v>-34.673863901156608</v>
      </c>
      <c r="C2216" s="67">
        <v>-22.062081921211423</v>
      </c>
    </row>
    <row r="2217" spans="1:3" x14ac:dyDescent="0.25">
      <c r="A2217" s="67">
        <v>13.52704187522891</v>
      </c>
      <c r="B2217" s="67">
        <v>-34.674304161540014</v>
      </c>
      <c r="C2217" s="67">
        <v>-22.070366102645846</v>
      </c>
    </row>
    <row r="2218" spans="1:3" x14ac:dyDescent="0.25">
      <c r="A2218" s="67">
        <v>13.53314613600293</v>
      </c>
      <c r="B2218" s="67">
        <v>-34.674773807104273</v>
      </c>
      <c r="C2218" s="67">
        <v>-22.078451422855636</v>
      </c>
    </row>
    <row r="2219" spans="1:3" x14ac:dyDescent="0.25">
      <c r="A2219" s="67">
        <v>13.53925039677695</v>
      </c>
      <c r="B2219" s="67">
        <v>-34.675237685223188</v>
      </c>
      <c r="C2219" s="67">
        <v>-22.086486148963317</v>
      </c>
    </row>
    <row r="2220" spans="1:3" x14ac:dyDescent="0.25">
      <c r="A2220" s="67">
        <v>13.54535465755097</v>
      </c>
      <c r="B2220" s="67">
        <v>-34.675712440599504</v>
      </c>
      <c r="C2220" s="67">
        <v>-22.094709096694615</v>
      </c>
    </row>
    <row r="2221" spans="1:3" x14ac:dyDescent="0.25">
      <c r="A2221" s="67">
        <v>13.551458918324991</v>
      </c>
      <c r="B2221" s="67">
        <v>-34.676174528450858</v>
      </c>
      <c r="C2221" s="67">
        <v>-22.10312964004007</v>
      </c>
    </row>
    <row r="2222" spans="1:3" x14ac:dyDescent="0.25">
      <c r="A2222" s="67">
        <v>13.557563179099011</v>
      </c>
      <c r="B2222" s="67">
        <v>-34.676639340723519</v>
      </c>
      <c r="C2222" s="67">
        <v>-22.111428572289785</v>
      </c>
    </row>
    <row r="2223" spans="1:3" x14ac:dyDescent="0.25">
      <c r="A2223" s="67">
        <v>13.563667439873031</v>
      </c>
      <c r="B2223" s="67">
        <v>-34.677117137961268</v>
      </c>
      <c r="C2223" s="67">
        <v>-22.119791574894869</v>
      </c>
    </row>
    <row r="2224" spans="1:3" x14ac:dyDescent="0.25">
      <c r="A2224" s="67">
        <v>13.569771700647051</v>
      </c>
      <c r="B2224" s="67">
        <v>-34.677579493616037</v>
      </c>
      <c r="C2224" s="67">
        <v>-22.1279743447516</v>
      </c>
    </row>
    <row r="2225" spans="1:3" x14ac:dyDescent="0.25">
      <c r="A2225" s="67">
        <v>13.575875961421072</v>
      </c>
      <c r="B2225" s="67">
        <v>-34.678047156990097</v>
      </c>
      <c r="C2225" s="67">
        <v>-22.136000975431639</v>
      </c>
    </row>
    <row r="2226" spans="1:3" x14ac:dyDescent="0.25">
      <c r="A2226" s="67">
        <v>13.581980222195092</v>
      </c>
      <c r="B2226" s="67">
        <v>-34.678494521141189</v>
      </c>
      <c r="C2226" s="67">
        <v>-22.14424723426783</v>
      </c>
    </row>
    <row r="2227" spans="1:3" x14ac:dyDescent="0.25">
      <c r="A2227" s="67">
        <v>13.588084482969112</v>
      </c>
      <c r="B2227" s="67">
        <v>-34.678950902324324</v>
      </c>
      <c r="C2227" s="67">
        <v>-22.15245944176657</v>
      </c>
    </row>
    <row r="2228" spans="1:3" x14ac:dyDescent="0.25">
      <c r="A2228" s="67">
        <v>13.594188743743132</v>
      </c>
      <c r="B2228" s="67">
        <v>-34.679411912362887</v>
      </c>
      <c r="C2228" s="67">
        <v>-22.160897863095109</v>
      </c>
    </row>
    <row r="2229" spans="1:3" x14ac:dyDescent="0.25">
      <c r="A2229" s="67">
        <v>13.600293004517154</v>
      </c>
      <c r="B2229" s="67">
        <v>-34.679880822035358</v>
      </c>
      <c r="C2229" s="67">
        <v>-22.169107186465858</v>
      </c>
    </row>
    <row r="2230" spans="1:3" x14ac:dyDescent="0.25">
      <c r="A2230" s="67">
        <v>13.606397265291173</v>
      </c>
      <c r="B2230" s="67">
        <v>-34.680327374007618</v>
      </c>
      <c r="C2230" s="67">
        <v>-22.177537169735245</v>
      </c>
    </row>
    <row r="2231" spans="1:3" x14ac:dyDescent="0.25">
      <c r="A2231" s="67">
        <v>13.612501526065193</v>
      </c>
      <c r="B2231" s="67">
        <v>-34.680811333783836</v>
      </c>
      <c r="C2231" s="67">
        <v>-22.185893734528825</v>
      </c>
    </row>
    <row r="2232" spans="1:3" x14ac:dyDescent="0.25">
      <c r="A2232" s="67">
        <v>13.618605786839213</v>
      </c>
      <c r="B2232" s="67">
        <v>-34.681297810163741</v>
      </c>
      <c r="C2232" s="67">
        <v>-22.194158966705391</v>
      </c>
    </row>
    <row r="2233" spans="1:3" x14ac:dyDescent="0.25">
      <c r="A2233" s="67">
        <v>13.624710047613235</v>
      </c>
      <c r="B2233" s="67">
        <v>-34.681751486469452</v>
      </c>
      <c r="C2233" s="67">
        <v>-22.202472172251664</v>
      </c>
    </row>
    <row r="2234" spans="1:3" x14ac:dyDescent="0.25">
      <c r="A2234" s="67">
        <v>13.630814308387254</v>
      </c>
      <c r="B2234" s="67">
        <v>-34.682234101435128</v>
      </c>
      <c r="C2234" s="67">
        <v>-22.210877917373043</v>
      </c>
    </row>
    <row r="2235" spans="1:3" x14ac:dyDescent="0.25">
      <c r="A2235" s="67">
        <v>13.636918569161274</v>
      </c>
      <c r="B2235" s="67">
        <v>-34.682684725701634</v>
      </c>
      <c r="C2235" s="67">
        <v>-22.219307586119136</v>
      </c>
    </row>
    <row r="2236" spans="1:3" x14ac:dyDescent="0.25">
      <c r="A2236" s="67">
        <v>13.643022829935294</v>
      </c>
      <c r="B2236" s="67">
        <v>-34.683155576235023</v>
      </c>
      <c r="C2236" s="67">
        <v>-22.227611926840314</v>
      </c>
    </row>
    <row r="2237" spans="1:3" x14ac:dyDescent="0.25">
      <c r="A2237" s="67">
        <v>13.649127090709316</v>
      </c>
      <c r="B2237" s="67">
        <v>-34.683623189913249</v>
      </c>
      <c r="C2237" s="67">
        <v>-22.235855872785194</v>
      </c>
    </row>
    <row r="2238" spans="1:3" x14ac:dyDescent="0.25">
      <c r="A2238" s="67">
        <v>13.655231351483335</v>
      </c>
      <c r="B2238" s="67">
        <v>-34.684103224710796</v>
      </c>
      <c r="C2238" s="67">
        <v>-22.244176237834488</v>
      </c>
    </row>
    <row r="2239" spans="1:3" x14ac:dyDescent="0.25">
      <c r="A2239" s="67">
        <v>13.661335612257355</v>
      </c>
      <c r="B2239" s="67">
        <v>-34.684563585680564</v>
      </c>
      <c r="C2239" s="67">
        <v>-22.25244910069781</v>
      </c>
    </row>
    <row r="2240" spans="1:3" x14ac:dyDescent="0.25">
      <c r="A2240" s="67">
        <v>13.667439873031375</v>
      </c>
      <c r="B2240" s="67">
        <v>-34.685007549064572</v>
      </c>
      <c r="C2240" s="67">
        <v>-22.260740564913817</v>
      </c>
    </row>
    <row r="2241" spans="1:3" x14ac:dyDescent="0.25">
      <c r="A2241" s="67">
        <v>13.673544133805397</v>
      </c>
      <c r="B2241" s="67">
        <v>-34.685469372442824</v>
      </c>
      <c r="C2241" s="67">
        <v>-22.269130084260127</v>
      </c>
    </row>
    <row r="2242" spans="1:3" x14ac:dyDescent="0.25">
      <c r="A2242" s="67">
        <v>13.679648394579417</v>
      </c>
      <c r="B2242" s="67">
        <v>-34.685918929251208</v>
      </c>
      <c r="C2242" s="67">
        <v>-22.277359894102791</v>
      </c>
    </row>
    <row r="2243" spans="1:3" x14ac:dyDescent="0.25">
      <c r="A2243" s="67">
        <v>13.685752655353436</v>
      </c>
      <c r="B2243" s="67">
        <v>-34.686364718418446</v>
      </c>
      <c r="C2243" s="67">
        <v>-22.285460890859781</v>
      </c>
    </row>
    <row r="2244" spans="1:3" x14ac:dyDescent="0.25">
      <c r="A2244" s="67">
        <v>13.691856916127456</v>
      </c>
      <c r="B2244" s="67">
        <v>-34.686828818533854</v>
      </c>
      <c r="C2244" s="67">
        <v>-22.293792100418298</v>
      </c>
    </row>
    <row r="2245" spans="1:3" x14ac:dyDescent="0.25">
      <c r="A2245" s="67">
        <v>13.697961176901478</v>
      </c>
      <c r="B2245" s="67">
        <v>-34.687294338605163</v>
      </c>
      <c r="C2245" s="67">
        <v>-22.302168677920555</v>
      </c>
    </row>
    <row r="2246" spans="1:3" x14ac:dyDescent="0.25">
      <c r="A2246" s="67">
        <v>13.704065437675498</v>
      </c>
      <c r="B2246" s="67">
        <v>-34.687760435545407</v>
      </c>
      <c r="C2246" s="67">
        <v>-22.310621294850925</v>
      </c>
    </row>
    <row r="2247" spans="1:3" x14ac:dyDescent="0.25">
      <c r="A2247" s="67">
        <v>13.710169698449517</v>
      </c>
      <c r="B2247" s="67">
        <v>-34.688235401960497</v>
      </c>
      <c r="C2247" s="67">
        <v>-22.318913309483381</v>
      </c>
    </row>
    <row r="2248" spans="1:3" x14ac:dyDescent="0.25">
      <c r="A2248" s="67">
        <v>13.716273959223537</v>
      </c>
      <c r="B2248" s="67">
        <v>-34.688706812806849</v>
      </c>
      <c r="C2248" s="67">
        <v>-22.327028128856703</v>
      </c>
    </row>
    <row r="2249" spans="1:3" x14ac:dyDescent="0.25">
      <c r="A2249" s="67">
        <v>13.722378219997559</v>
      </c>
      <c r="B2249" s="67">
        <v>-34.689151406696595</v>
      </c>
      <c r="C2249" s="67">
        <v>-22.335201454148194</v>
      </c>
    </row>
    <row r="2250" spans="1:3" x14ac:dyDescent="0.25">
      <c r="A2250" s="67">
        <v>13.728482480771579</v>
      </c>
      <c r="B2250" s="67">
        <v>-34.689614419877017</v>
      </c>
      <c r="C2250" s="67">
        <v>-22.343443192086159</v>
      </c>
    </row>
    <row r="2251" spans="1:3" x14ac:dyDescent="0.25">
      <c r="A2251" s="67">
        <v>13.734586741545598</v>
      </c>
      <c r="B2251" s="67">
        <v>-34.690051513689212</v>
      </c>
      <c r="C2251" s="67">
        <v>-22.351701692610909</v>
      </c>
    </row>
    <row r="2252" spans="1:3" x14ac:dyDescent="0.25">
      <c r="A2252" s="67">
        <v>13.740691002319618</v>
      </c>
      <c r="B2252" s="67">
        <v>-34.690548465106552</v>
      </c>
      <c r="C2252" s="67">
        <v>-22.359982789152617</v>
      </c>
    </row>
    <row r="2253" spans="1:3" x14ac:dyDescent="0.25">
      <c r="A2253" s="67">
        <v>13.74679526309364</v>
      </c>
      <c r="B2253" s="67">
        <v>-34.691002575911028</v>
      </c>
      <c r="C2253" s="67">
        <v>-22.36831739141719</v>
      </c>
    </row>
    <row r="2254" spans="1:3" x14ac:dyDescent="0.25">
      <c r="A2254" s="67">
        <v>13.75289952386766</v>
      </c>
      <c r="B2254" s="67">
        <v>-34.691453457903989</v>
      </c>
      <c r="C2254" s="67">
        <v>-22.37653797643889</v>
      </c>
    </row>
    <row r="2255" spans="1:3" x14ac:dyDescent="0.25">
      <c r="A2255" s="67">
        <v>13.75900378464168</v>
      </c>
      <c r="B2255" s="67">
        <v>-34.69191652839632</v>
      </c>
      <c r="C2255" s="67">
        <v>-22.384734659908744</v>
      </c>
    </row>
    <row r="2256" spans="1:3" x14ac:dyDescent="0.25">
      <c r="A2256" s="67">
        <v>13.765108045415699</v>
      </c>
      <c r="B2256" s="67">
        <v>-34.692370874302121</v>
      </c>
      <c r="C2256" s="67">
        <v>-22.393049407559786</v>
      </c>
    </row>
    <row r="2257" spans="1:3" x14ac:dyDescent="0.25">
      <c r="A2257" s="67">
        <v>13.771212306189721</v>
      </c>
      <c r="B2257" s="67">
        <v>-34.692848465932904</v>
      </c>
      <c r="C2257" s="67">
        <v>-22.401303157985645</v>
      </c>
    </row>
    <row r="2258" spans="1:3" x14ac:dyDescent="0.25">
      <c r="A2258" s="67">
        <v>13.777316566963741</v>
      </c>
      <c r="B2258" s="67">
        <v>-34.693315508096646</v>
      </c>
      <c r="C2258" s="67">
        <v>-22.409536814304239</v>
      </c>
    </row>
    <row r="2259" spans="1:3" x14ac:dyDescent="0.25">
      <c r="A2259" s="67">
        <v>13.783420827737761</v>
      </c>
      <c r="B2259" s="67">
        <v>-34.69376118028763</v>
      </c>
      <c r="C2259" s="67">
        <v>-22.41770754407024</v>
      </c>
    </row>
    <row r="2260" spans="1:3" x14ac:dyDescent="0.25">
      <c r="A2260" s="67">
        <v>13.78952508851178</v>
      </c>
      <c r="B2260" s="67">
        <v>-34.694237622677747</v>
      </c>
      <c r="C2260" s="67">
        <v>-22.425925396299149</v>
      </c>
    </row>
    <row r="2261" spans="1:3" x14ac:dyDescent="0.25">
      <c r="A2261" s="67">
        <v>13.795629349285802</v>
      </c>
      <c r="B2261" s="67">
        <v>-34.694687189509274</v>
      </c>
      <c r="C2261" s="67">
        <v>-22.434345763199296</v>
      </c>
    </row>
    <row r="2262" spans="1:3" x14ac:dyDescent="0.25">
      <c r="A2262" s="67">
        <v>13.801733610059822</v>
      </c>
      <c r="B2262" s="67">
        <v>-34.695149529198879</v>
      </c>
      <c r="C2262" s="67">
        <v>-22.44244408027453</v>
      </c>
    </row>
    <row r="2263" spans="1:3" x14ac:dyDescent="0.25">
      <c r="A2263" s="67">
        <v>13.807837870833842</v>
      </c>
      <c r="B2263" s="67">
        <v>-34.695595040874323</v>
      </c>
      <c r="C2263" s="67">
        <v>-22.45073888882278</v>
      </c>
    </row>
    <row r="2264" spans="1:3" x14ac:dyDescent="0.25">
      <c r="A2264" s="67">
        <v>13.813942131607861</v>
      </c>
      <c r="B2264" s="67">
        <v>-34.696012833604684</v>
      </c>
      <c r="C2264" s="67">
        <v>-22.458925254473101</v>
      </c>
    </row>
    <row r="2265" spans="1:3" x14ac:dyDescent="0.25">
      <c r="A2265" s="67">
        <v>13.820046392381883</v>
      </c>
      <c r="B2265" s="67">
        <v>-34.696474252062004</v>
      </c>
      <c r="C2265" s="67">
        <v>-22.467060457231142</v>
      </c>
    </row>
    <row r="2266" spans="1:3" x14ac:dyDescent="0.25">
      <c r="A2266" s="67">
        <v>13.826150653155903</v>
      </c>
      <c r="B2266" s="67">
        <v>-34.69696467650121</v>
      </c>
      <c r="C2266" s="67">
        <v>-22.475421702295701</v>
      </c>
    </row>
    <row r="2267" spans="1:3" x14ac:dyDescent="0.25">
      <c r="A2267" s="67">
        <v>13.832254913929923</v>
      </c>
      <c r="B2267" s="67">
        <v>-34.697434091957859</v>
      </c>
      <c r="C2267" s="67">
        <v>-22.483744449316418</v>
      </c>
    </row>
    <row r="2268" spans="1:3" x14ac:dyDescent="0.25">
      <c r="A2268" s="67">
        <v>13.838359174703943</v>
      </c>
      <c r="B2268" s="67">
        <v>-34.697897226184182</v>
      </c>
      <c r="C2268" s="67">
        <v>-22.492085701260937</v>
      </c>
    </row>
    <row r="2269" spans="1:3" x14ac:dyDescent="0.25">
      <c r="A2269" s="67">
        <v>13.844463435477964</v>
      </c>
      <c r="B2269" s="67">
        <v>-34.698373411018274</v>
      </c>
      <c r="C2269" s="67">
        <v>-22.500408630431473</v>
      </c>
    </row>
    <row r="2270" spans="1:3" x14ac:dyDescent="0.25">
      <c r="A2270" s="67">
        <v>13.850567696251984</v>
      </c>
      <c r="B2270" s="67">
        <v>-34.698835779550059</v>
      </c>
      <c r="C2270" s="67">
        <v>-22.50862520140582</v>
      </c>
    </row>
    <row r="2271" spans="1:3" x14ac:dyDescent="0.25">
      <c r="A2271" s="67">
        <v>13.856671957026004</v>
      </c>
      <c r="B2271" s="67">
        <v>-34.699317668666595</v>
      </c>
      <c r="C2271" s="67">
        <v>-22.516856902584358</v>
      </c>
    </row>
    <row r="2272" spans="1:3" x14ac:dyDescent="0.25">
      <c r="A2272" s="67">
        <v>13.862776217800024</v>
      </c>
      <c r="B2272" s="67">
        <v>-34.699773500969911</v>
      </c>
      <c r="C2272" s="67">
        <v>-22.52519317716925</v>
      </c>
    </row>
    <row r="2273" spans="1:3" x14ac:dyDescent="0.25">
      <c r="A2273" s="67">
        <v>13.868880478574045</v>
      </c>
      <c r="B2273" s="67">
        <v>-34.700255925361468</v>
      </c>
      <c r="C2273" s="67">
        <v>-22.533449921631007</v>
      </c>
    </row>
    <row r="2274" spans="1:3" x14ac:dyDescent="0.25">
      <c r="A2274" s="67">
        <v>13.874984739348065</v>
      </c>
      <c r="B2274" s="67">
        <v>-34.700705440655057</v>
      </c>
      <c r="C2274" s="67">
        <v>-22.541656064217122</v>
      </c>
    </row>
    <row r="2275" spans="1:3" x14ac:dyDescent="0.25">
      <c r="A2275" s="67">
        <v>13.881089000122085</v>
      </c>
      <c r="B2275" s="67">
        <v>-34.701162962589358</v>
      </c>
      <c r="C2275" s="67">
        <v>-22.549914452422243</v>
      </c>
    </row>
    <row r="2276" spans="1:3" x14ac:dyDescent="0.25">
      <c r="A2276" s="67">
        <v>13.887193260896105</v>
      </c>
      <c r="B2276" s="67">
        <v>-34.701593051969184</v>
      </c>
      <c r="C2276" s="67">
        <v>-22.558240094400581</v>
      </c>
    </row>
    <row r="2277" spans="1:3" x14ac:dyDescent="0.25">
      <c r="A2277" s="67">
        <v>13.893297521670126</v>
      </c>
      <c r="B2277" s="67">
        <v>-34.702077692530438</v>
      </c>
      <c r="C2277" s="67">
        <v>-22.566263417852742</v>
      </c>
    </row>
    <row r="2278" spans="1:3" x14ac:dyDescent="0.25">
      <c r="A2278" s="67">
        <v>13.899401782444146</v>
      </c>
      <c r="B2278" s="67">
        <v>-34.702534086427015</v>
      </c>
      <c r="C2278" s="67">
        <v>-22.574556348151329</v>
      </c>
    </row>
    <row r="2279" spans="1:3" x14ac:dyDescent="0.25">
      <c r="A2279" s="67">
        <v>13.905506043218166</v>
      </c>
      <c r="B2279" s="67">
        <v>-34.703006619651539</v>
      </c>
      <c r="C2279" s="67">
        <v>-22.582828188547229</v>
      </c>
    </row>
    <row r="2280" spans="1:3" x14ac:dyDescent="0.25">
      <c r="A2280" s="67">
        <v>13.911610303992186</v>
      </c>
      <c r="B2280" s="67">
        <v>-34.703472529153444</v>
      </c>
      <c r="C2280" s="67">
        <v>-22.591142568500125</v>
      </c>
    </row>
    <row r="2281" spans="1:3" x14ac:dyDescent="0.25">
      <c r="A2281" s="67">
        <v>13.917714564766207</v>
      </c>
      <c r="B2281" s="67">
        <v>-34.703937157144296</v>
      </c>
      <c r="C2281" s="67">
        <v>-22.59956256422139</v>
      </c>
    </row>
    <row r="2282" spans="1:3" x14ac:dyDescent="0.25">
      <c r="A2282" s="67">
        <v>13.923818825540227</v>
      </c>
      <c r="B2282" s="67">
        <v>-34.704383529286901</v>
      </c>
      <c r="C2282" s="67">
        <v>-22.607894316885886</v>
      </c>
    </row>
    <row r="2283" spans="1:3" x14ac:dyDescent="0.25">
      <c r="A2283" s="67">
        <v>13.929923086314247</v>
      </c>
      <c r="B2283" s="67">
        <v>-34.704883708778389</v>
      </c>
      <c r="C2283" s="67">
        <v>-22.615992873865153</v>
      </c>
    </row>
    <row r="2284" spans="1:3" x14ac:dyDescent="0.25">
      <c r="A2284" s="67">
        <v>13.936027347088267</v>
      </c>
      <c r="B2284" s="67">
        <v>-34.705329588901137</v>
      </c>
      <c r="C2284" s="67">
        <v>-22.624499296573955</v>
      </c>
    </row>
    <row r="2285" spans="1:3" x14ac:dyDescent="0.25">
      <c r="A2285" s="67">
        <v>13.942131607862288</v>
      </c>
      <c r="B2285" s="67">
        <v>-34.705814411155487</v>
      </c>
      <c r="C2285" s="67">
        <v>-22.632741280126837</v>
      </c>
    </row>
    <row r="2286" spans="1:3" x14ac:dyDescent="0.25">
      <c r="A2286" s="67">
        <v>13.948235868636308</v>
      </c>
      <c r="B2286" s="67">
        <v>-34.706286798822539</v>
      </c>
      <c r="C2286" s="67">
        <v>-22.640927480486145</v>
      </c>
    </row>
    <row r="2287" spans="1:3" x14ac:dyDescent="0.25">
      <c r="A2287" s="67">
        <v>13.954340129410328</v>
      </c>
      <c r="B2287" s="67">
        <v>-34.706730359795692</v>
      </c>
      <c r="C2287" s="67">
        <v>-22.649347233548166</v>
      </c>
    </row>
    <row r="2288" spans="1:3" x14ac:dyDescent="0.25">
      <c r="A2288" s="67">
        <v>13.960444390184348</v>
      </c>
      <c r="B2288" s="67">
        <v>-34.707179941868624</v>
      </c>
      <c r="C2288" s="67">
        <v>-22.657641507528179</v>
      </c>
    </row>
    <row r="2289" spans="1:3" x14ac:dyDescent="0.25">
      <c r="A2289" s="67">
        <v>13.966548650958369</v>
      </c>
      <c r="B2289" s="67">
        <v>-34.707676988260154</v>
      </c>
      <c r="C2289" s="67">
        <v>-22.665761393006953</v>
      </c>
    </row>
    <row r="2290" spans="1:3" x14ac:dyDescent="0.25">
      <c r="A2290" s="67">
        <v>13.972652911732389</v>
      </c>
      <c r="B2290" s="67">
        <v>-34.708172756651678</v>
      </c>
      <c r="C2290" s="67">
        <v>-22.674229031665089</v>
      </c>
    </row>
    <row r="2291" spans="1:3" x14ac:dyDescent="0.25">
      <c r="A2291" s="67">
        <v>13.978757172506409</v>
      </c>
      <c r="B2291" s="67">
        <v>-34.708649148812221</v>
      </c>
      <c r="C2291" s="67">
        <v>-22.682352630977597</v>
      </c>
    </row>
    <row r="2292" spans="1:3" x14ac:dyDescent="0.25">
      <c r="A2292" s="67">
        <v>13.984861433280429</v>
      </c>
      <c r="B2292" s="67">
        <v>-34.709111969899034</v>
      </c>
      <c r="C2292" s="67">
        <v>-22.690845237727466</v>
      </c>
    </row>
    <row r="2293" spans="1:3" x14ac:dyDescent="0.25">
      <c r="A2293" s="67">
        <v>13.99096569405445</v>
      </c>
      <c r="B2293" s="67">
        <v>-34.709588512574065</v>
      </c>
      <c r="C2293" s="67">
        <v>-22.699174267359492</v>
      </c>
    </row>
    <row r="2294" spans="1:3" x14ac:dyDescent="0.25">
      <c r="A2294" s="67">
        <v>13.99706995482847</v>
      </c>
      <c r="B2294" s="67">
        <v>-34.710035577793015</v>
      </c>
      <c r="C2294" s="67">
        <v>-22.707314948389548</v>
      </c>
    </row>
    <row r="2295" spans="1:3" x14ac:dyDescent="0.25">
      <c r="A2295" s="67">
        <v>14.00317421560249</v>
      </c>
      <c r="B2295" s="67">
        <v>-34.710472547779844</v>
      </c>
      <c r="C2295" s="67">
        <v>-22.715570561975625</v>
      </c>
    </row>
    <row r="2296" spans="1:3" x14ac:dyDescent="0.25">
      <c r="A2296" s="67">
        <v>14.00927847637651</v>
      </c>
      <c r="B2296" s="67">
        <v>-34.710949474836816</v>
      </c>
      <c r="C2296" s="67">
        <v>-22.723835742675188</v>
      </c>
    </row>
    <row r="2297" spans="1:3" x14ac:dyDescent="0.25">
      <c r="A2297" s="67">
        <v>14.015382737150532</v>
      </c>
      <c r="B2297" s="67">
        <v>-34.711392717963932</v>
      </c>
      <c r="C2297" s="67">
        <v>-22.731972461179833</v>
      </c>
    </row>
    <row r="2298" spans="1:3" x14ac:dyDescent="0.25">
      <c r="A2298" s="67">
        <v>14.021486997924551</v>
      </c>
      <c r="B2298" s="67">
        <v>-34.711842221060991</v>
      </c>
      <c r="C2298" s="67">
        <v>-22.7401317906895</v>
      </c>
    </row>
    <row r="2299" spans="1:3" x14ac:dyDescent="0.25">
      <c r="A2299" s="67">
        <v>14.027591258698571</v>
      </c>
      <c r="B2299" s="67">
        <v>-34.712326963931247</v>
      </c>
      <c r="C2299" s="67">
        <v>-22.748416201428409</v>
      </c>
    </row>
    <row r="2300" spans="1:3" x14ac:dyDescent="0.25">
      <c r="A2300" s="67">
        <v>14.033695519472591</v>
      </c>
      <c r="B2300" s="67">
        <v>-34.71281999255126</v>
      </c>
      <c r="C2300" s="67">
        <v>-22.756593694950634</v>
      </c>
    </row>
    <row r="2301" spans="1:3" x14ac:dyDescent="0.25">
      <c r="A2301" s="67">
        <v>14.039799780246613</v>
      </c>
      <c r="B2301" s="67">
        <v>-34.71328393402122</v>
      </c>
      <c r="C2301" s="67">
        <v>-22.764859322674951</v>
      </c>
    </row>
    <row r="2302" spans="1:3" x14ac:dyDescent="0.25">
      <c r="A2302" s="67">
        <v>14.045904041020632</v>
      </c>
      <c r="B2302" s="67">
        <v>-34.713751571664446</v>
      </c>
      <c r="C2302" s="67">
        <v>-22.773099785623842</v>
      </c>
    </row>
    <row r="2303" spans="1:3" x14ac:dyDescent="0.25">
      <c r="A2303" s="67">
        <v>14.052008301794652</v>
      </c>
      <c r="B2303" s="67">
        <v>-34.714216822498543</v>
      </c>
      <c r="C2303" s="67">
        <v>-22.78148967134349</v>
      </c>
    </row>
    <row r="2304" spans="1:3" x14ac:dyDescent="0.25">
      <c r="A2304" s="67">
        <v>14.058112562568672</v>
      </c>
      <c r="B2304" s="67">
        <v>-34.714668868005262</v>
      </c>
      <c r="C2304" s="67">
        <v>-22.789719480623454</v>
      </c>
    </row>
    <row r="2305" spans="1:3" x14ac:dyDescent="0.25">
      <c r="A2305" s="67">
        <v>14.064216823342694</v>
      </c>
      <c r="B2305" s="67">
        <v>-34.715107134431463</v>
      </c>
      <c r="C2305" s="67">
        <v>-22.797982061878912</v>
      </c>
    </row>
    <row r="2306" spans="1:3" x14ac:dyDescent="0.25">
      <c r="A2306" s="67">
        <v>14.070321084116713</v>
      </c>
      <c r="B2306" s="67">
        <v>-34.715604494423857</v>
      </c>
      <c r="C2306" s="67">
        <v>-22.806178549694252</v>
      </c>
    </row>
    <row r="2307" spans="1:3" x14ac:dyDescent="0.25">
      <c r="A2307" s="67">
        <v>14.076425344890733</v>
      </c>
      <c r="B2307" s="67">
        <v>-34.716061292224943</v>
      </c>
      <c r="C2307" s="67">
        <v>-22.814186586900586</v>
      </c>
    </row>
    <row r="2308" spans="1:3" x14ac:dyDescent="0.25">
      <c r="A2308" s="67">
        <v>14.082529605664753</v>
      </c>
      <c r="B2308" s="67">
        <v>-34.716530744854538</v>
      </c>
      <c r="C2308" s="67">
        <v>-22.822444107101774</v>
      </c>
    </row>
    <row r="2309" spans="1:3" x14ac:dyDescent="0.25">
      <c r="A2309" s="67">
        <v>14.088633866438775</v>
      </c>
      <c r="B2309" s="67">
        <v>-34.717009321224339</v>
      </c>
      <c r="C2309" s="67">
        <v>-22.830640602890032</v>
      </c>
    </row>
    <row r="2310" spans="1:3" x14ac:dyDescent="0.25">
      <c r="A2310" s="67">
        <v>14.094738127212795</v>
      </c>
      <c r="B2310" s="67">
        <v>-34.717475239580573</v>
      </c>
      <c r="C2310" s="67">
        <v>-22.838897539872239</v>
      </c>
    </row>
    <row r="2311" spans="1:3" x14ac:dyDescent="0.25">
      <c r="A2311" s="67">
        <v>14.100842387986814</v>
      </c>
      <c r="B2311" s="67">
        <v>-34.717925803570367</v>
      </c>
      <c r="C2311" s="67">
        <v>-22.847145131420348</v>
      </c>
    </row>
    <row r="2312" spans="1:3" x14ac:dyDescent="0.25">
      <c r="A2312" s="67">
        <v>14.106946648760834</v>
      </c>
      <c r="B2312" s="67">
        <v>-34.718391803594237</v>
      </c>
      <c r="C2312" s="67">
        <v>-22.855309506514853</v>
      </c>
    </row>
    <row r="2313" spans="1:3" x14ac:dyDescent="0.25">
      <c r="A2313" s="67">
        <v>14.113050909534856</v>
      </c>
      <c r="B2313" s="67">
        <v>-34.718838431953962</v>
      </c>
      <c r="C2313" s="67">
        <v>-22.863645215573701</v>
      </c>
    </row>
    <row r="2314" spans="1:3" x14ac:dyDescent="0.25">
      <c r="A2314" s="67">
        <v>14.119155170308876</v>
      </c>
      <c r="B2314" s="67">
        <v>-34.71930946200505</v>
      </c>
      <c r="C2314" s="67">
        <v>-22.871803231833667</v>
      </c>
    </row>
    <row r="2315" spans="1:3" x14ac:dyDescent="0.25">
      <c r="A2315" s="67">
        <v>14.125259431082895</v>
      </c>
      <c r="B2315" s="67">
        <v>-34.719767435783844</v>
      </c>
      <c r="C2315" s="67">
        <v>-22.879943806126747</v>
      </c>
    </row>
    <row r="2316" spans="1:3" x14ac:dyDescent="0.25">
      <c r="A2316" s="67">
        <v>14.131363691856915</v>
      </c>
      <c r="B2316" s="67">
        <v>-34.720230359744605</v>
      </c>
      <c r="C2316" s="67">
        <v>-22.888081514541934</v>
      </c>
    </row>
    <row r="2317" spans="1:3" x14ac:dyDescent="0.25">
      <c r="A2317" s="67">
        <v>14.137467952630937</v>
      </c>
      <c r="B2317" s="67">
        <v>-34.720715112843635</v>
      </c>
      <c r="C2317" s="67">
        <v>-22.896223463078584</v>
      </c>
    </row>
    <row r="2318" spans="1:3" x14ac:dyDescent="0.25">
      <c r="A2318" s="67">
        <v>14.143572213404957</v>
      </c>
      <c r="B2318" s="67">
        <v>-34.721196319713215</v>
      </c>
      <c r="C2318" s="67">
        <v>-22.904381780530937</v>
      </c>
    </row>
    <row r="2319" spans="1:3" x14ac:dyDescent="0.25">
      <c r="A2319" s="67">
        <v>14.149676474178976</v>
      </c>
      <c r="B2319" s="67">
        <v>-34.721668827409793</v>
      </c>
      <c r="C2319" s="67">
        <v>-22.912620150165203</v>
      </c>
    </row>
    <row r="2320" spans="1:3" x14ac:dyDescent="0.25">
      <c r="A2320" s="67">
        <v>14.155780734952996</v>
      </c>
      <c r="B2320" s="67">
        <v>-34.722138845762267</v>
      </c>
      <c r="C2320" s="67">
        <v>-22.920863414109029</v>
      </c>
    </row>
    <row r="2321" spans="1:3" x14ac:dyDescent="0.25">
      <c r="A2321" s="67">
        <v>14.161884995727018</v>
      </c>
      <c r="B2321" s="67">
        <v>-34.722604698990345</v>
      </c>
      <c r="C2321" s="67">
        <v>-22.929005949488968</v>
      </c>
    </row>
    <row r="2322" spans="1:3" x14ac:dyDescent="0.25">
      <c r="A2322" s="67">
        <v>14.167989256501038</v>
      </c>
      <c r="B2322" s="67">
        <v>-34.723078850075098</v>
      </c>
      <c r="C2322" s="67">
        <v>-22.937249944084837</v>
      </c>
    </row>
    <row r="2323" spans="1:3" x14ac:dyDescent="0.25">
      <c r="A2323" s="67">
        <v>14.174093517275058</v>
      </c>
      <c r="B2323" s="67">
        <v>-34.723579261514374</v>
      </c>
      <c r="C2323" s="67">
        <v>-22.945388374128186</v>
      </c>
    </row>
    <row r="2324" spans="1:3" x14ac:dyDescent="0.25">
      <c r="A2324" s="67">
        <v>14.180197778049077</v>
      </c>
      <c r="B2324" s="67">
        <v>-34.724049614984196</v>
      </c>
      <c r="C2324" s="67">
        <v>-22.953531007322105</v>
      </c>
    </row>
    <row r="2325" spans="1:3" x14ac:dyDescent="0.25">
      <c r="A2325" s="67">
        <v>14.186302038823099</v>
      </c>
      <c r="B2325" s="67">
        <v>-34.724508013156985</v>
      </c>
      <c r="C2325" s="67">
        <v>-22.961812833327564</v>
      </c>
    </row>
    <row r="2326" spans="1:3" x14ac:dyDescent="0.25">
      <c r="A2326" s="67">
        <v>14.192406299597119</v>
      </c>
      <c r="B2326" s="67">
        <v>-34.724985707204368</v>
      </c>
      <c r="C2326" s="67">
        <v>-22.970096788434095</v>
      </c>
    </row>
    <row r="2327" spans="1:3" x14ac:dyDescent="0.25">
      <c r="A2327" s="67">
        <v>14.198510560371139</v>
      </c>
      <c r="B2327" s="67">
        <v>-34.725468738521315</v>
      </c>
      <c r="C2327" s="67">
        <v>-22.978354598117846</v>
      </c>
    </row>
    <row r="2328" spans="1:3" x14ac:dyDescent="0.25">
      <c r="A2328" s="67">
        <v>14.204614821145158</v>
      </c>
      <c r="B2328" s="67">
        <v>-34.725951255186558</v>
      </c>
      <c r="C2328" s="67">
        <v>-22.98665442114584</v>
      </c>
    </row>
    <row r="2329" spans="1:3" x14ac:dyDescent="0.25">
      <c r="A2329" s="67">
        <v>14.21071908191918</v>
      </c>
      <c r="B2329" s="67">
        <v>-34.726424780294309</v>
      </c>
      <c r="C2329" s="67">
        <v>-22.994596078538322</v>
      </c>
    </row>
    <row r="2330" spans="1:3" x14ac:dyDescent="0.25">
      <c r="A2330" s="67">
        <v>14.2168233426932</v>
      </c>
      <c r="B2330" s="67">
        <v>-34.726894314027845</v>
      </c>
      <c r="C2330" s="67">
        <v>-23.002881850201344</v>
      </c>
    </row>
    <row r="2331" spans="1:3" x14ac:dyDescent="0.25">
      <c r="A2331" s="67">
        <v>14.22292760346722</v>
      </c>
      <c r="B2331" s="67">
        <v>-34.727341933545219</v>
      </c>
      <c r="C2331" s="67">
        <v>-23.01113682341256</v>
      </c>
    </row>
    <row r="2332" spans="1:3" x14ac:dyDescent="0.25">
      <c r="A2332" s="67">
        <v>14.229031864241239</v>
      </c>
      <c r="B2332" s="67">
        <v>-34.727819048382891</v>
      </c>
      <c r="C2332" s="67">
        <v>-23.019341126455501</v>
      </c>
    </row>
    <row r="2333" spans="1:3" x14ac:dyDescent="0.25">
      <c r="A2333" s="67">
        <v>14.235136125015261</v>
      </c>
      <c r="B2333" s="67">
        <v>-34.728271612086999</v>
      </c>
      <c r="C2333" s="67">
        <v>-23.02760609919078</v>
      </c>
    </row>
    <row r="2334" spans="1:3" x14ac:dyDescent="0.25">
      <c r="A2334" s="67">
        <v>14.241240385789281</v>
      </c>
      <c r="B2334" s="67">
        <v>-34.728731474737309</v>
      </c>
      <c r="C2334" s="67">
        <v>-23.03589274227296</v>
      </c>
    </row>
    <row r="2335" spans="1:3" x14ac:dyDescent="0.25">
      <c r="A2335" s="67">
        <v>14.247344646563301</v>
      </c>
      <c r="B2335" s="67">
        <v>-34.729222807363783</v>
      </c>
      <c r="C2335" s="67">
        <v>-23.04400295668016</v>
      </c>
    </row>
    <row r="2336" spans="1:3" x14ac:dyDescent="0.25">
      <c r="A2336" s="67">
        <v>14.253448907337321</v>
      </c>
      <c r="B2336" s="67">
        <v>-34.729663726086734</v>
      </c>
      <c r="C2336" s="67">
        <v>-23.052113522440781</v>
      </c>
    </row>
    <row r="2337" spans="1:3" x14ac:dyDescent="0.25">
      <c r="A2337" s="67">
        <v>14.259553168111342</v>
      </c>
      <c r="B2337" s="67">
        <v>-34.7300963590341</v>
      </c>
      <c r="C2337" s="67">
        <v>-23.060174221844893</v>
      </c>
    </row>
    <row r="2338" spans="1:3" x14ac:dyDescent="0.25">
      <c r="A2338" s="67">
        <v>14.265657428885362</v>
      </c>
      <c r="B2338" s="67">
        <v>-34.730538343166998</v>
      </c>
      <c r="C2338" s="67">
        <v>-23.068410066618359</v>
      </c>
    </row>
    <row r="2339" spans="1:3" x14ac:dyDescent="0.25">
      <c r="A2339" s="67">
        <v>14.271761689659382</v>
      </c>
      <c r="B2339" s="67">
        <v>-34.73100239363319</v>
      </c>
      <c r="C2339" s="67">
        <v>-23.076683168257979</v>
      </c>
    </row>
    <row r="2340" spans="1:3" x14ac:dyDescent="0.25">
      <c r="A2340" s="67">
        <v>14.277865950433402</v>
      </c>
      <c r="B2340" s="67">
        <v>-34.731486166371546</v>
      </c>
      <c r="C2340" s="67">
        <v>-23.084976901352551</v>
      </c>
    </row>
    <row r="2341" spans="1:3" x14ac:dyDescent="0.25">
      <c r="A2341" s="67">
        <v>14.283970211207423</v>
      </c>
      <c r="B2341" s="67">
        <v>-34.731973479448357</v>
      </c>
      <c r="C2341" s="67">
        <v>-23.093204391930207</v>
      </c>
    </row>
    <row r="2342" spans="1:3" x14ac:dyDescent="0.25">
      <c r="A2342" s="67">
        <v>14.290074471981443</v>
      </c>
      <c r="B2342" s="67">
        <v>-34.732443634491979</v>
      </c>
      <c r="C2342" s="67">
        <v>-23.101374671543208</v>
      </c>
    </row>
    <row r="2343" spans="1:3" x14ac:dyDescent="0.25">
      <c r="A2343" s="67">
        <v>14.296178732755463</v>
      </c>
      <c r="B2343" s="67">
        <v>-34.732907423300034</v>
      </c>
      <c r="C2343" s="67">
        <v>-23.109525770360879</v>
      </c>
    </row>
    <row r="2344" spans="1:3" x14ac:dyDescent="0.25">
      <c r="A2344" s="67">
        <v>14.302282993529483</v>
      </c>
      <c r="B2344" s="67">
        <v>-34.733380863713741</v>
      </c>
      <c r="C2344" s="67">
        <v>-23.117767055750949</v>
      </c>
    </row>
    <row r="2345" spans="1:3" x14ac:dyDescent="0.25">
      <c r="A2345" s="67">
        <v>14.308387254303504</v>
      </c>
      <c r="B2345" s="67">
        <v>-34.733845926920139</v>
      </c>
      <c r="C2345" s="67">
        <v>-23.126046660241762</v>
      </c>
    </row>
    <row r="2346" spans="1:3" x14ac:dyDescent="0.25">
      <c r="A2346" s="67">
        <v>14.314491515077524</v>
      </c>
      <c r="B2346" s="67">
        <v>-34.734314435527651</v>
      </c>
      <c r="C2346" s="67">
        <v>-23.134204597361865</v>
      </c>
    </row>
    <row r="2347" spans="1:3" x14ac:dyDescent="0.25">
      <c r="A2347" s="67">
        <v>14.320595775851544</v>
      </c>
      <c r="B2347" s="67">
        <v>-34.734774228724064</v>
      </c>
      <c r="C2347" s="67">
        <v>-23.142656564234876</v>
      </c>
    </row>
    <row r="2348" spans="1:3" x14ac:dyDescent="0.25">
      <c r="A2348" s="67">
        <v>14.326700036625564</v>
      </c>
      <c r="B2348" s="67">
        <v>-34.735225623383002</v>
      </c>
      <c r="C2348" s="67">
        <v>-23.15078013981562</v>
      </c>
    </row>
    <row r="2349" spans="1:3" x14ac:dyDescent="0.25">
      <c r="A2349" s="67">
        <v>14.332804297399585</v>
      </c>
      <c r="B2349" s="67">
        <v>-34.735721205702703</v>
      </c>
      <c r="C2349" s="67">
        <v>-23.15894530836454</v>
      </c>
    </row>
    <row r="2350" spans="1:3" x14ac:dyDescent="0.25">
      <c r="A2350" s="67">
        <v>14.338908558173605</v>
      </c>
      <c r="B2350" s="67">
        <v>-34.736194885649674</v>
      </c>
      <c r="C2350" s="67">
        <v>-23.167084143679162</v>
      </c>
    </row>
    <row r="2351" spans="1:3" x14ac:dyDescent="0.25">
      <c r="A2351" s="67">
        <v>14.345012818947625</v>
      </c>
      <c r="B2351" s="67">
        <v>-34.736653115326995</v>
      </c>
      <c r="C2351" s="67">
        <v>-23.175228726696211</v>
      </c>
    </row>
    <row r="2352" spans="1:3" x14ac:dyDescent="0.25">
      <c r="A2352" s="67">
        <v>14.351117079721645</v>
      </c>
      <c r="B2352" s="67">
        <v>-34.737126740511258</v>
      </c>
      <c r="C2352" s="67">
        <v>-23.183445789137405</v>
      </c>
    </row>
    <row r="2353" spans="1:3" x14ac:dyDescent="0.25">
      <c r="A2353" s="67">
        <v>14.357221340495666</v>
      </c>
      <c r="B2353" s="67">
        <v>-34.737592999772573</v>
      </c>
      <c r="C2353" s="67">
        <v>-23.191748721793967</v>
      </c>
    </row>
    <row r="2354" spans="1:3" x14ac:dyDescent="0.25">
      <c r="A2354" s="67">
        <v>14.363325601269686</v>
      </c>
      <c r="B2354" s="67">
        <v>-34.738062487407156</v>
      </c>
      <c r="C2354" s="67">
        <v>-23.200022677563496</v>
      </c>
    </row>
    <row r="2355" spans="1:3" x14ac:dyDescent="0.25">
      <c r="A2355" s="67">
        <v>14.369429862043706</v>
      </c>
      <c r="B2355" s="67">
        <v>-34.73853886331878</v>
      </c>
      <c r="C2355" s="67">
        <v>-23.208198344186645</v>
      </c>
    </row>
    <row r="2356" spans="1:3" x14ac:dyDescent="0.25">
      <c r="A2356" s="67">
        <v>14.375534122817726</v>
      </c>
      <c r="B2356" s="67">
        <v>-34.739019173564486</v>
      </c>
      <c r="C2356" s="67">
        <v>-23.216409753441667</v>
      </c>
    </row>
    <row r="2357" spans="1:3" x14ac:dyDescent="0.25">
      <c r="A2357" s="67">
        <v>14.381638383591747</v>
      </c>
      <c r="B2357" s="67">
        <v>-34.739508486314456</v>
      </c>
      <c r="C2357" s="67">
        <v>-23.224657671163694</v>
      </c>
    </row>
    <row r="2358" spans="1:3" x14ac:dyDescent="0.25">
      <c r="A2358" s="67">
        <v>14.387742644365767</v>
      </c>
      <c r="B2358" s="67">
        <v>-34.740005215075975</v>
      </c>
      <c r="C2358" s="67">
        <v>-23.232676464281845</v>
      </c>
    </row>
    <row r="2359" spans="1:3" x14ac:dyDescent="0.25">
      <c r="A2359" s="67">
        <v>14.393846905139787</v>
      </c>
      <c r="B2359" s="67">
        <v>-34.740489147947187</v>
      </c>
      <c r="C2359" s="67">
        <v>-23.241095932157421</v>
      </c>
    </row>
    <row r="2360" spans="1:3" x14ac:dyDescent="0.25">
      <c r="A2360" s="67">
        <v>14.399951165913807</v>
      </c>
      <c r="B2360" s="67">
        <v>-34.740944842619726</v>
      </c>
      <c r="C2360" s="67">
        <v>-23.249169168869759</v>
      </c>
    </row>
    <row r="2361" spans="1:3" x14ac:dyDescent="0.25">
      <c r="A2361" s="67">
        <v>14.406055426687828</v>
      </c>
      <c r="B2361" s="67">
        <v>-34.741403048154197</v>
      </c>
      <c r="C2361" s="67">
        <v>-23.257308221283136</v>
      </c>
    </row>
    <row r="2362" spans="1:3" x14ac:dyDescent="0.25">
      <c r="A2362" s="67">
        <v>14.412159687461848</v>
      </c>
      <c r="B2362" s="67">
        <v>-34.741870523080237</v>
      </c>
      <c r="C2362" s="67">
        <v>-23.265534838357492</v>
      </c>
    </row>
    <row r="2363" spans="1:3" x14ac:dyDescent="0.25">
      <c r="A2363" s="67">
        <v>14.418263948235868</v>
      </c>
      <c r="B2363" s="67">
        <v>-34.742332524700061</v>
      </c>
      <c r="C2363" s="67">
        <v>-23.273579226976207</v>
      </c>
    </row>
    <row r="2364" spans="1:3" x14ac:dyDescent="0.25">
      <c r="A2364" s="67">
        <v>14.424368209009888</v>
      </c>
      <c r="B2364" s="67">
        <v>-34.74282082161686</v>
      </c>
      <c r="C2364" s="67">
        <v>-23.281684617836735</v>
      </c>
    </row>
    <row r="2365" spans="1:3" x14ac:dyDescent="0.25">
      <c r="A2365" s="67">
        <v>14.43047246978391</v>
      </c>
      <c r="B2365" s="67">
        <v>-34.743319641851983</v>
      </c>
      <c r="C2365" s="67">
        <v>-23.289796822005556</v>
      </c>
    </row>
    <row r="2366" spans="1:3" x14ac:dyDescent="0.25">
      <c r="A2366" s="67">
        <v>14.436576730557929</v>
      </c>
      <c r="B2366" s="67">
        <v>-34.743805486085684</v>
      </c>
      <c r="C2366" s="67">
        <v>-23.297944754417507</v>
      </c>
    </row>
    <row r="2367" spans="1:3" x14ac:dyDescent="0.25">
      <c r="A2367" s="67">
        <v>14.442680991331949</v>
      </c>
      <c r="B2367" s="67">
        <v>-34.744280526834842</v>
      </c>
      <c r="C2367" s="67">
        <v>-23.306337547457538</v>
      </c>
    </row>
    <row r="2368" spans="1:3" x14ac:dyDescent="0.25">
      <c r="A2368" s="67">
        <v>14.448785252105969</v>
      </c>
      <c r="B2368" s="67">
        <v>-34.744736616122481</v>
      </c>
      <c r="C2368" s="67">
        <v>-23.314497354992984</v>
      </c>
    </row>
    <row r="2369" spans="1:3" x14ac:dyDescent="0.25">
      <c r="A2369" s="67">
        <v>14.454889512879991</v>
      </c>
      <c r="B2369" s="67">
        <v>-34.74521873013957</v>
      </c>
      <c r="C2369" s="67">
        <v>-23.32269375157674</v>
      </c>
    </row>
    <row r="2370" spans="1:3" x14ac:dyDescent="0.25">
      <c r="A2370" s="67">
        <v>14.46099377365401</v>
      </c>
      <c r="B2370" s="67">
        <v>-34.745680132549168</v>
      </c>
      <c r="C2370" s="67">
        <v>-23.330884432985304</v>
      </c>
    </row>
    <row r="2371" spans="1:3" x14ac:dyDescent="0.25">
      <c r="A2371" s="67">
        <v>14.46709803442803</v>
      </c>
      <c r="B2371" s="67">
        <v>-34.746154801633494</v>
      </c>
      <c r="C2371" s="67">
        <v>-23.339079521723267</v>
      </c>
    </row>
    <row r="2372" spans="1:3" x14ac:dyDescent="0.25">
      <c r="A2372" s="67">
        <v>14.47320229520205</v>
      </c>
      <c r="B2372" s="67">
        <v>-34.746629507581744</v>
      </c>
      <c r="C2372" s="67">
        <v>-23.347258204802827</v>
      </c>
    </row>
    <row r="2373" spans="1:3" x14ac:dyDescent="0.25">
      <c r="A2373" s="67">
        <v>14.479306555976072</v>
      </c>
      <c r="B2373" s="67">
        <v>-34.747095677217914</v>
      </c>
      <c r="C2373" s="67">
        <v>-23.355369767145646</v>
      </c>
    </row>
    <row r="2374" spans="1:3" x14ac:dyDescent="0.25">
      <c r="A2374" s="67">
        <v>14.485410816750091</v>
      </c>
      <c r="B2374" s="67">
        <v>-34.747583570180637</v>
      </c>
      <c r="C2374" s="67">
        <v>-23.363565184398396</v>
      </c>
    </row>
    <row r="2375" spans="1:3" x14ac:dyDescent="0.25">
      <c r="A2375" s="67">
        <v>14.491515077524111</v>
      </c>
      <c r="B2375" s="67">
        <v>-34.748066546959613</v>
      </c>
      <c r="C2375" s="67">
        <v>-23.371588382520436</v>
      </c>
    </row>
    <row r="2376" spans="1:3" x14ac:dyDescent="0.25">
      <c r="A2376" s="67">
        <v>14.497619338298131</v>
      </c>
      <c r="B2376" s="67">
        <v>-34.748554666840661</v>
      </c>
      <c r="C2376" s="67">
        <v>-23.379633164839532</v>
      </c>
    </row>
    <row r="2377" spans="1:3" x14ac:dyDescent="0.25">
      <c r="A2377" s="67">
        <v>14.503723599072153</v>
      </c>
      <c r="B2377" s="67">
        <v>-34.749053343214058</v>
      </c>
      <c r="C2377" s="67">
        <v>-23.387784119156905</v>
      </c>
    </row>
    <row r="2378" spans="1:3" x14ac:dyDescent="0.25">
      <c r="A2378" s="67">
        <v>14.509827859846173</v>
      </c>
      <c r="B2378" s="67">
        <v>-34.749513415350236</v>
      </c>
      <c r="C2378" s="67">
        <v>-23.395960471790485</v>
      </c>
    </row>
    <row r="2379" spans="1:3" x14ac:dyDescent="0.25">
      <c r="A2379" s="67">
        <v>14.515932120620192</v>
      </c>
      <c r="B2379" s="67">
        <v>-34.74999372356379</v>
      </c>
      <c r="C2379" s="67">
        <v>-23.404050306323622</v>
      </c>
    </row>
    <row r="2380" spans="1:3" x14ac:dyDescent="0.25">
      <c r="A2380" s="67">
        <v>14.522036381394212</v>
      </c>
      <c r="B2380" s="67">
        <v>-34.75043319183073</v>
      </c>
      <c r="C2380" s="67">
        <v>-23.412103797655639</v>
      </c>
    </row>
    <row r="2381" spans="1:3" x14ac:dyDescent="0.25">
      <c r="A2381" s="67">
        <v>14.528140642168234</v>
      </c>
      <c r="B2381" s="67">
        <v>-34.750923752691378</v>
      </c>
      <c r="C2381" s="67">
        <v>-23.4201595428279</v>
      </c>
    </row>
    <row r="2382" spans="1:3" x14ac:dyDescent="0.25">
      <c r="A2382" s="67">
        <v>14.534244902942254</v>
      </c>
      <c r="B2382" s="67">
        <v>-34.751402769519061</v>
      </c>
      <c r="C2382" s="67">
        <v>-23.428352999382238</v>
      </c>
    </row>
    <row r="2383" spans="1:3" x14ac:dyDescent="0.25">
      <c r="A2383" s="67">
        <v>14.540349163716273</v>
      </c>
      <c r="B2383" s="67">
        <v>-34.751873185610748</v>
      </c>
      <c r="C2383" s="67">
        <v>-23.436461797874589</v>
      </c>
    </row>
    <row r="2384" spans="1:3" x14ac:dyDescent="0.25">
      <c r="A2384" s="67">
        <v>14.546453424490293</v>
      </c>
      <c r="B2384" s="67">
        <v>-34.752328286025417</v>
      </c>
      <c r="C2384" s="67">
        <v>-23.444557990165507</v>
      </c>
    </row>
    <row r="2385" spans="1:3" x14ac:dyDescent="0.25">
      <c r="A2385" s="67">
        <v>14.552557685264315</v>
      </c>
      <c r="B2385" s="67">
        <v>-34.752813050376226</v>
      </c>
      <c r="C2385" s="67">
        <v>-23.452750975346902</v>
      </c>
    </row>
    <row r="2386" spans="1:3" x14ac:dyDescent="0.25">
      <c r="A2386" s="67">
        <v>14.558661946038335</v>
      </c>
      <c r="B2386" s="67">
        <v>-34.753315798455198</v>
      </c>
      <c r="C2386" s="67">
        <v>-23.460935927777861</v>
      </c>
    </row>
    <row r="2387" spans="1:3" x14ac:dyDescent="0.25">
      <c r="A2387" s="67">
        <v>14.564766206812354</v>
      </c>
      <c r="B2387" s="67">
        <v>-34.75379878487972</v>
      </c>
      <c r="C2387" s="67">
        <v>-23.468953431399449</v>
      </c>
    </row>
    <row r="2388" spans="1:3" x14ac:dyDescent="0.25">
      <c r="A2388" s="67">
        <v>14.570870467586374</v>
      </c>
      <c r="B2388" s="67">
        <v>-34.754279726249322</v>
      </c>
      <c r="C2388" s="67">
        <v>-23.477071243296763</v>
      </c>
    </row>
    <row r="2389" spans="1:3" x14ac:dyDescent="0.25">
      <c r="A2389" s="67">
        <v>14.576974728360396</v>
      </c>
      <c r="B2389" s="67">
        <v>-34.754730063032959</v>
      </c>
      <c r="C2389" s="67">
        <v>-23.485258094976267</v>
      </c>
    </row>
    <row r="2390" spans="1:3" x14ac:dyDescent="0.25">
      <c r="A2390" s="67">
        <v>14.583078989134416</v>
      </c>
      <c r="B2390" s="67">
        <v>-34.755172290117137</v>
      </c>
      <c r="C2390" s="67">
        <v>-23.493493037214606</v>
      </c>
    </row>
    <row r="2391" spans="1:3" x14ac:dyDescent="0.25">
      <c r="A2391" s="67">
        <v>14.589183249908436</v>
      </c>
      <c r="B2391" s="67">
        <v>-34.75567168827191</v>
      </c>
      <c r="C2391" s="67">
        <v>-23.501613789533852</v>
      </c>
    </row>
    <row r="2392" spans="1:3" x14ac:dyDescent="0.25">
      <c r="A2392" s="67">
        <v>14.595287510682455</v>
      </c>
      <c r="B2392" s="67">
        <v>-34.756147555324091</v>
      </c>
      <c r="C2392" s="67">
        <v>-23.509718276583452</v>
      </c>
    </row>
    <row r="2393" spans="1:3" x14ac:dyDescent="0.25">
      <c r="A2393" s="67">
        <v>14.601391771456477</v>
      </c>
      <c r="B2393" s="67">
        <v>-34.756616185435369</v>
      </c>
      <c r="C2393" s="67">
        <v>-23.517982214842132</v>
      </c>
    </row>
    <row r="2394" spans="1:3" x14ac:dyDescent="0.25">
      <c r="A2394" s="67">
        <v>14.607496032230497</v>
      </c>
      <c r="B2394" s="67">
        <v>-34.757058797601971</v>
      </c>
      <c r="C2394" s="67">
        <v>-23.526086645046213</v>
      </c>
    </row>
    <row r="2395" spans="1:3" x14ac:dyDescent="0.25">
      <c r="A2395" s="67">
        <v>14.613600293004517</v>
      </c>
      <c r="B2395" s="67">
        <v>-34.757512505205213</v>
      </c>
      <c r="C2395" s="67">
        <v>-23.534504238187303</v>
      </c>
    </row>
    <row r="2396" spans="1:3" x14ac:dyDescent="0.25">
      <c r="A2396" s="67">
        <v>14.619704553778536</v>
      </c>
      <c r="B2396" s="67">
        <v>-34.757974216013778</v>
      </c>
      <c r="C2396" s="67">
        <v>-23.542752844411339</v>
      </c>
    </row>
    <row r="2397" spans="1:3" x14ac:dyDescent="0.25">
      <c r="A2397" s="67">
        <v>14.625808814552558</v>
      </c>
      <c r="B2397" s="67">
        <v>-34.758449551991191</v>
      </c>
      <c r="C2397" s="67">
        <v>-23.550904022822916</v>
      </c>
    </row>
    <row r="2398" spans="1:3" x14ac:dyDescent="0.25">
      <c r="A2398" s="67">
        <v>14.631913075326578</v>
      </c>
      <c r="B2398" s="67">
        <v>-34.758925671644754</v>
      </c>
      <c r="C2398" s="67">
        <v>-23.558957225886704</v>
      </c>
    </row>
    <row r="2399" spans="1:3" x14ac:dyDescent="0.25">
      <c r="A2399" s="67">
        <v>14.638017336100598</v>
      </c>
      <c r="B2399" s="67">
        <v>-34.759379793915578</v>
      </c>
      <c r="C2399" s="67">
        <v>-23.567073242718003</v>
      </c>
    </row>
    <row r="2400" spans="1:3" x14ac:dyDescent="0.25">
      <c r="A2400" s="67">
        <v>14.644121596874617</v>
      </c>
      <c r="B2400" s="67">
        <v>-34.759848531251656</v>
      </c>
      <c r="C2400" s="67">
        <v>-23.575360839290575</v>
      </c>
    </row>
    <row r="2401" spans="1:3" x14ac:dyDescent="0.25">
      <c r="A2401" s="67">
        <v>14.650225857648639</v>
      </c>
      <c r="B2401" s="67">
        <v>-34.760327591825515</v>
      </c>
      <c r="C2401" s="67">
        <v>-23.583642480886748</v>
      </c>
    </row>
    <row r="2402" spans="1:3" x14ac:dyDescent="0.25">
      <c r="A2402" s="67">
        <v>14.656330118422659</v>
      </c>
      <c r="B2402" s="67">
        <v>-34.760807655895476</v>
      </c>
      <c r="C2402" s="67">
        <v>-23.591756731220649</v>
      </c>
    </row>
    <row r="2403" spans="1:3" x14ac:dyDescent="0.25">
      <c r="A2403" s="67">
        <v>14.662434379196679</v>
      </c>
      <c r="B2403" s="67">
        <v>-34.761293611390265</v>
      </c>
      <c r="C2403" s="67">
        <v>-23.599894487028646</v>
      </c>
    </row>
    <row r="2404" spans="1:3" x14ac:dyDescent="0.25">
      <c r="A2404" s="67">
        <v>14.668538639970699</v>
      </c>
      <c r="B2404" s="67">
        <v>-34.761788087194041</v>
      </c>
      <c r="C2404" s="67">
        <v>-23.607843819410068</v>
      </c>
    </row>
    <row r="2405" spans="1:3" x14ac:dyDescent="0.25">
      <c r="A2405" s="67">
        <v>14.67464290074472</v>
      </c>
      <c r="B2405" s="67">
        <v>-34.762270249135234</v>
      </c>
      <c r="C2405" s="67">
        <v>-23.616042732652026</v>
      </c>
    </row>
    <row r="2406" spans="1:3" x14ac:dyDescent="0.25">
      <c r="A2406" s="67">
        <v>14.68074716151874</v>
      </c>
      <c r="B2406" s="67">
        <v>-34.762738622198427</v>
      </c>
      <c r="C2406" s="67">
        <v>-23.624115501949049</v>
      </c>
    </row>
    <row r="2407" spans="1:3" x14ac:dyDescent="0.25">
      <c r="A2407" s="67">
        <v>14.68685142229276</v>
      </c>
      <c r="B2407" s="67">
        <v>-34.763231010364052</v>
      </c>
      <c r="C2407" s="67">
        <v>-23.632159605477696</v>
      </c>
    </row>
    <row r="2408" spans="1:3" x14ac:dyDescent="0.25">
      <c r="A2408" s="67">
        <v>14.69295568306678</v>
      </c>
      <c r="B2408" s="67">
        <v>-34.763726588755361</v>
      </c>
      <c r="C2408" s="67">
        <v>-23.640194049845327</v>
      </c>
    </row>
    <row r="2409" spans="1:3" x14ac:dyDescent="0.25">
      <c r="A2409" s="67">
        <v>14.699059943840801</v>
      </c>
      <c r="B2409" s="67">
        <v>-34.764186802210858</v>
      </c>
      <c r="C2409" s="67">
        <v>-23.648348532838749</v>
      </c>
    </row>
    <row r="2410" spans="1:3" x14ac:dyDescent="0.25">
      <c r="A2410" s="67">
        <v>14.705164204614821</v>
      </c>
      <c r="B2410" s="67">
        <v>-34.764696471917269</v>
      </c>
      <c r="C2410" s="67">
        <v>-23.656382833495162</v>
      </c>
    </row>
    <row r="2411" spans="1:3" x14ac:dyDescent="0.25">
      <c r="A2411" s="67">
        <v>14.711268465388841</v>
      </c>
      <c r="B2411" s="67">
        <v>-34.765175468151369</v>
      </c>
      <c r="C2411" s="67">
        <v>-23.66449139504024</v>
      </c>
    </row>
    <row r="2412" spans="1:3" x14ac:dyDescent="0.25">
      <c r="A2412" s="67">
        <v>14.717372726162861</v>
      </c>
      <c r="B2412" s="67">
        <v>-34.765627918911576</v>
      </c>
      <c r="C2412" s="67">
        <v>-23.672658897264689</v>
      </c>
    </row>
    <row r="2413" spans="1:3" x14ac:dyDescent="0.25">
      <c r="A2413" s="67">
        <v>14.723476986936882</v>
      </c>
      <c r="B2413" s="67">
        <v>-34.766088131264041</v>
      </c>
      <c r="C2413" s="67">
        <v>-23.680762749845524</v>
      </c>
    </row>
    <row r="2414" spans="1:3" x14ac:dyDescent="0.25">
      <c r="A2414" s="67">
        <v>14.729581247710902</v>
      </c>
      <c r="B2414" s="67">
        <v>-34.76655046975069</v>
      </c>
      <c r="C2414" s="67">
        <v>-23.688873172579115</v>
      </c>
    </row>
    <row r="2415" spans="1:3" x14ac:dyDescent="0.25">
      <c r="A2415" s="67">
        <v>14.735685508484922</v>
      </c>
      <c r="B2415" s="67">
        <v>-34.767053430693544</v>
      </c>
      <c r="C2415" s="67">
        <v>-23.696883289728447</v>
      </c>
    </row>
    <row r="2416" spans="1:3" x14ac:dyDescent="0.25">
      <c r="A2416" s="67">
        <v>14.741789769258942</v>
      </c>
      <c r="B2416" s="67">
        <v>-34.767540048661971</v>
      </c>
      <c r="C2416" s="67">
        <v>-23.704959431312513</v>
      </c>
    </row>
    <row r="2417" spans="1:3" x14ac:dyDescent="0.25">
      <c r="A2417" s="67">
        <v>14.747894030032963</v>
      </c>
      <c r="B2417" s="67">
        <v>-34.768024733036206</v>
      </c>
      <c r="C2417" s="67">
        <v>-23.712977637932109</v>
      </c>
    </row>
    <row r="2418" spans="1:3" x14ac:dyDescent="0.25">
      <c r="A2418" s="67">
        <v>14.753998290806983</v>
      </c>
      <c r="B2418" s="67">
        <v>-34.768503506640734</v>
      </c>
      <c r="C2418" s="67">
        <v>-23.721192754115755</v>
      </c>
    </row>
    <row r="2419" spans="1:3" x14ac:dyDescent="0.25">
      <c r="A2419" s="67">
        <v>14.760102551581003</v>
      </c>
      <c r="B2419" s="67">
        <v>-34.768968201247034</v>
      </c>
      <c r="C2419" s="67">
        <v>-23.72927800725677</v>
      </c>
    </row>
    <row r="2420" spans="1:3" x14ac:dyDescent="0.25">
      <c r="A2420" s="67">
        <v>14.766206812355023</v>
      </c>
      <c r="B2420" s="67">
        <v>-34.769442584021363</v>
      </c>
      <c r="C2420" s="67">
        <v>-23.737325295871472</v>
      </c>
    </row>
    <row r="2421" spans="1:3" x14ac:dyDescent="0.25">
      <c r="A2421" s="67">
        <v>14.772311073129044</v>
      </c>
      <c r="B2421" s="67">
        <v>-34.769918203419778</v>
      </c>
      <c r="C2421" s="67">
        <v>-23.745255270031265</v>
      </c>
    </row>
    <row r="2422" spans="1:3" x14ac:dyDescent="0.25">
      <c r="A2422" s="67">
        <v>14.778415333903064</v>
      </c>
      <c r="B2422" s="67">
        <v>-34.770388873776319</v>
      </c>
      <c r="C2422" s="67">
        <v>-23.753442528476221</v>
      </c>
    </row>
    <row r="2423" spans="1:3" x14ac:dyDescent="0.25">
      <c r="A2423" s="67">
        <v>14.784519594677084</v>
      </c>
      <c r="B2423" s="67">
        <v>-34.770863939764823</v>
      </c>
      <c r="C2423" s="67">
        <v>-23.761586171229403</v>
      </c>
    </row>
    <row r="2424" spans="1:3" x14ac:dyDescent="0.25">
      <c r="A2424" s="67">
        <v>14.790623855451104</v>
      </c>
      <c r="B2424" s="67">
        <v>-34.77135050586692</v>
      </c>
      <c r="C2424" s="67">
        <v>-23.769764383932504</v>
      </c>
    </row>
    <row r="2425" spans="1:3" x14ac:dyDescent="0.25">
      <c r="A2425" s="67">
        <v>14.796728116225125</v>
      </c>
      <c r="B2425" s="67">
        <v>-34.771815137864166</v>
      </c>
      <c r="C2425" s="67">
        <v>-23.777885966720937</v>
      </c>
    </row>
    <row r="2426" spans="1:3" x14ac:dyDescent="0.25">
      <c r="A2426" s="67">
        <v>14.802832376999145</v>
      </c>
      <c r="B2426" s="67">
        <v>-34.772284030168677</v>
      </c>
      <c r="C2426" s="67">
        <v>-23.786000620048906</v>
      </c>
    </row>
    <row r="2427" spans="1:3" x14ac:dyDescent="0.25">
      <c r="A2427" s="67">
        <v>14.808936637773165</v>
      </c>
      <c r="B2427" s="67">
        <v>-34.772791039777225</v>
      </c>
      <c r="C2427" s="67">
        <v>-23.794060128797724</v>
      </c>
    </row>
    <row r="2428" spans="1:3" x14ac:dyDescent="0.25">
      <c r="A2428" s="67">
        <v>14.815040898547185</v>
      </c>
      <c r="B2428" s="67">
        <v>-34.773258475493833</v>
      </c>
      <c r="C2428" s="67">
        <v>-23.802181273885502</v>
      </c>
    </row>
    <row r="2429" spans="1:3" x14ac:dyDescent="0.25">
      <c r="A2429" s="67">
        <v>14.821145159321206</v>
      </c>
      <c r="B2429" s="67">
        <v>-34.773714091931616</v>
      </c>
      <c r="C2429" s="67">
        <v>-23.810261987827865</v>
      </c>
    </row>
    <row r="2430" spans="1:3" x14ac:dyDescent="0.25">
      <c r="A2430" s="67">
        <v>14.827249420095226</v>
      </c>
      <c r="B2430" s="67">
        <v>-34.774170950290511</v>
      </c>
      <c r="C2430" s="67">
        <v>-23.81834994986853</v>
      </c>
    </row>
    <row r="2431" spans="1:3" x14ac:dyDescent="0.25">
      <c r="A2431" s="67">
        <v>14.833353680869246</v>
      </c>
      <c r="B2431" s="67">
        <v>-34.77466747146849</v>
      </c>
      <c r="C2431" s="67">
        <v>-23.826494928359459</v>
      </c>
    </row>
    <row r="2432" spans="1:3" x14ac:dyDescent="0.25">
      <c r="A2432" s="67">
        <v>14.839457941643266</v>
      </c>
      <c r="B2432" s="67">
        <v>-34.775165135875653</v>
      </c>
      <c r="C2432" s="67">
        <v>-23.834467501620072</v>
      </c>
    </row>
    <row r="2433" spans="1:3" x14ac:dyDescent="0.25">
      <c r="A2433" s="67">
        <v>14.845562202417288</v>
      </c>
      <c r="B2433" s="67">
        <v>-34.775652657180814</v>
      </c>
      <c r="C2433" s="67">
        <v>-23.842546982507425</v>
      </c>
    </row>
    <row r="2434" spans="1:3" x14ac:dyDescent="0.25">
      <c r="A2434" s="67">
        <v>14.851666463191307</v>
      </c>
      <c r="B2434" s="67">
        <v>-34.776100654596853</v>
      </c>
      <c r="C2434" s="67">
        <v>-23.850866900221074</v>
      </c>
    </row>
    <row r="2435" spans="1:3" x14ac:dyDescent="0.25">
      <c r="A2435" s="67">
        <v>14.857770723965327</v>
      </c>
      <c r="B2435" s="67">
        <v>-34.776580723463645</v>
      </c>
      <c r="C2435" s="67">
        <v>-23.859087161635308</v>
      </c>
    </row>
    <row r="2436" spans="1:3" x14ac:dyDescent="0.25">
      <c r="A2436" s="67">
        <v>14.863874984739347</v>
      </c>
      <c r="B2436" s="67">
        <v>-34.777062277306143</v>
      </c>
      <c r="C2436" s="67">
        <v>-23.86727580490988</v>
      </c>
    </row>
    <row r="2437" spans="1:3" x14ac:dyDescent="0.25">
      <c r="A2437" s="67">
        <v>14.869979245513369</v>
      </c>
      <c r="B2437" s="67">
        <v>-34.777558737271491</v>
      </c>
      <c r="C2437" s="67">
        <v>-23.87537334488928</v>
      </c>
    </row>
    <row r="2438" spans="1:3" x14ac:dyDescent="0.25">
      <c r="A2438" s="67">
        <v>14.876083506287388</v>
      </c>
      <c r="B2438" s="67">
        <v>-34.778051758379867</v>
      </c>
      <c r="C2438" s="67">
        <v>-23.883366355558753</v>
      </c>
    </row>
    <row r="2439" spans="1:3" x14ac:dyDescent="0.25">
      <c r="A2439" s="67">
        <v>14.882187767061408</v>
      </c>
      <c r="B2439" s="67">
        <v>-34.778528475972081</v>
      </c>
      <c r="C2439" s="67">
        <v>-23.891562793204685</v>
      </c>
    </row>
    <row r="2440" spans="1:3" x14ac:dyDescent="0.25">
      <c r="A2440" s="67">
        <v>14.888292027835428</v>
      </c>
      <c r="B2440" s="67">
        <v>-34.778991570967861</v>
      </c>
      <c r="C2440" s="67">
        <v>-23.899791864646708</v>
      </c>
    </row>
    <row r="2441" spans="1:3" x14ac:dyDescent="0.25">
      <c r="A2441" s="67">
        <v>14.89439628860945</v>
      </c>
      <c r="B2441" s="67">
        <v>-34.779474910704813</v>
      </c>
      <c r="C2441" s="67">
        <v>-23.907864824120104</v>
      </c>
    </row>
    <row r="2442" spans="1:3" x14ac:dyDescent="0.25">
      <c r="A2442" s="67">
        <v>14.900500549383469</v>
      </c>
      <c r="B2442" s="67">
        <v>-34.779958219062848</v>
      </c>
      <c r="C2442" s="67">
        <v>-23.915973257789286</v>
      </c>
    </row>
    <row r="2443" spans="1:3" x14ac:dyDescent="0.25">
      <c r="A2443" s="67">
        <v>14.906604810157489</v>
      </c>
      <c r="B2443" s="67">
        <v>-34.780424493838005</v>
      </c>
      <c r="C2443" s="67">
        <v>-23.924149784977061</v>
      </c>
    </row>
    <row r="2444" spans="1:3" x14ac:dyDescent="0.25">
      <c r="A2444" s="67">
        <v>14.912709070931509</v>
      </c>
      <c r="B2444" s="67">
        <v>-34.780899473890329</v>
      </c>
      <c r="C2444" s="67">
        <v>-23.93216591602275</v>
      </c>
    </row>
    <row r="2445" spans="1:3" x14ac:dyDescent="0.25">
      <c r="A2445" s="67">
        <v>14.918813331705531</v>
      </c>
      <c r="B2445" s="67">
        <v>-34.781373725385613</v>
      </c>
      <c r="C2445" s="67">
        <v>-23.940247877506362</v>
      </c>
    </row>
    <row r="2446" spans="1:3" x14ac:dyDescent="0.25">
      <c r="A2446" s="67">
        <v>14.924917592479551</v>
      </c>
      <c r="B2446" s="67">
        <v>-34.781840822581636</v>
      </c>
      <c r="C2446" s="67">
        <v>-23.948407953249646</v>
      </c>
    </row>
    <row r="2447" spans="1:3" x14ac:dyDescent="0.25">
      <c r="A2447" s="67">
        <v>14.93102185325357</v>
      </c>
      <c r="B2447" s="67">
        <v>-34.782334623490456</v>
      </c>
      <c r="C2447" s="67">
        <v>-23.956556513698406</v>
      </c>
    </row>
    <row r="2448" spans="1:3" x14ac:dyDescent="0.25">
      <c r="A2448" s="67">
        <v>14.93712611402759</v>
      </c>
      <c r="B2448" s="67">
        <v>-34.782831623346212</v>
      </c>
      <c r="C2448" s="67">
        <v>-23.96453281159776</v>
      </c>
    </row>
    <row r="2449" spans="1:3" x14ac:dyDescent="0.25">
      <c r="A2449" s="67">
        <v>14.943230374801612</v>
      </c>
      <c r="B2449" s="67">
        <v>-34.783314998434747</v>
      </c>
      <c r="C2449" s="67">
        <v>-23.972704254636916</v>
      </c>
    </row>
    <row r="2450" spans="1:3" x14ac:dyDescent="0.25">
      <c r="A2450" s="67">
        <v>14.949334635575632</v>
      </c>
      <c r="B2450" s="67">
        <v>-34.783790305474326</v>
      </c>
      <c r="C2450" s="67">
        <v>-23.98077905576671</v>
      </c>
    </row>
    <row r="2451" spans="1:3" x14ac:dyDescent="0.25">
      <c r="A2451" s="67">
        <v>14.955438896349651</v>
      </c>
      <c r="B2451" s="67">
        <v>-34.784261760890267</v>
      </c>
      <c r="C2451" s="67">
        <v>-23.988948938328782</v>
      </c>
    </row>
    <row r="2452" spans="1:3" x14ac:dyDescent="0.25">
      <c r="A2452" s="67">
        <v>14.961543157123671</v>
      </c>
      <c r="B2452" s="67">
        <v>-34.784723311030945</v>
      </c>
      <c r="C2452" s="67">
        <v>-23.997111405368077</v>
      </c>
    </row>
    <row r="2453" spans="1:3" x14ac:dyDescent="0.25">
      <c r="A2453" s="67">
        <v>14.967647417897693</v>
      </c>
      <c r="B2453" s="67">
        <v>-34.785184445376807</v>
      </c>
      <c r="C2453" s="67">
        <v>-24.005127328809245</v>
      </c>
    </row>
    <row r="2454" spans="1:3" x14ac:dyDescent="0.25">
      <c r="A2454" s="67">
        <v>14.973751678671713</v>
      </c>
      <c r="B2454" s="67">
        <v>-34.785674630660992</v>
      </c>
      <c r="C2454" s="67">
        <v>-24.013285217730299</v>
      </c>
    </row>
    <row r="2455" spans="1:3" x14ac:dyDescent="0.25">
      <c r="A2455" s="67">
        <v>14.979855939445732</v>
      </c>
      <c r="B2455" s="67">
        <v>-34.786148518954846</v>
      </c>
      <c r="C2455" s="67">
        <v>-24.02146897780209</v>
      </c>
    </row>
    <row r="2456" spans="1:3" x14ac:dyDescent="0.25">
      <c r="A2456" s="67">
        <v>14.985960200219752</v>
      </c>
      <c r="B2456" s="67">
        <v>-34.786640525680582</v>
      </c>
      <c r="C2456" s="67">
        <v>-24.029460896500861</v>
      </c>
    </row>
    <row r="2457" spans="1:3" x14ac:dyDescent="0.25">
      <c r="A2457" s="67">
        <v>14.992064460993774</v>
      </c>
      <c r="B2457" s="67">
        <v>-34.787108307253305</v>
      </c>
      <c r="C2457" s="67">
        <v>-24.03761795981865</v>
      </c>
    </row>
    <row r="2458" spans="1:3" x14ac:dyDescent="0.25">
      <c r="A2458" s="67">
        <v>14.998168721767794</v>
      </c>
      <c r="B2458" s="67">
        <v>-34.787572267889288</v>
      </c>
      <c r="C2458" s="67">
        <v>-24.045767619097408</v>
      </c>
    </row>
    <row r="2459" spans="1:3" x14ac:dyDescent="0.25">
      <c r="A2459" s="67">
        <v>15.004272982541814</v>
      </c>
      <c r="B2459" s="67">
        <v>-34.788043523797242</v>
      </c>
      <c r="C2459" s="67">
        <v>-24.053718018323231</v>
      </c>
    </row>
    <row r="2460" spans="1:3" x14ac:dyDescent="0.25">
      <c r="A2460" s="67">
        <v>15.010377243315833</v>
      </c>
      <c r="B2460" s="67">
        <v>-34.788523802057973</v>
      </c>
      <c r="C2460" s="67">
        <v>-24.061959095438478</v>
      </c>
    </row>
    <row r="2461" spans="1:3" x14ac:dyDescent="0.25">
      <c r="A2461" s="67">
        <v>15.016481504089855</v>
      </c>
      <c r="B2461" s="67">
        <v>-34.789024138679075</v>
      </c>
      <c r="C2461" s="67">
        <v>-24.070168373336003</v>
      </c>
    </row>
    <row r="2462" spans="1:3" x14ac:dyDescent="0.25">
      <c r="A2462" s="67">
        <v>15.022585764863875</v>
      </c>
      <c r="B2462" s="67">
        <v>-34.789507008582021</v>
      </c>
      <c r="C2462" s="67">
        <v>-24.078048682773296</v>
      </c>
    </row>
    <row r="2463" spans="1:3" x14ac:dyDescent="0.25">
      <c r="A2463" s="67">
        <v>15.028690025637895</v>
      </c>
      <c r="B2463" s="67">
        <v>-34.789988176897623</v>
      </c>
      <c r="C2463" s="67">
        <v>-24.086262899495473</v>
      </c>
    </row>
    <row r="2464" spans="1:3" x14ac:dyDescent="0.25">
      <c r="A2464" s="67">
        <v>15.034794286411914</v>
      </c>
      <c r="B2464" s="67">
        <v>-34.790487844978401</v>
      </c>
      <c r="C2464" s="67">
        <v>-24.094401650596172</v>
      </c>
    </row>
    <row r="2465" spans="1:3" x14ac:dyDescent="0.25">
      <c r="A2465" s="67">
        <v>15.040898547185936</v>
      </c>
      <c r="B2465" s="67">
        <v>-34.790946477701098</v>
      </c>
      <c r="C2465" s="67">
        <v>-24.102605794052739</v>
      </c>
    </row>
    <row r="2466" spans="1:3" x14ac:dyDescent="0.25">
      <c r="A2466" s="67">
        <v>15.047002807959956</v>
      </c>
      <c r="B2466" s="67">
        <v>-34.791446465433957</v>
      </c>
      <c r="C2466" s="67">
        <v>-24.110814585433317</v>
      </c>
    </row>
    <row r="2467" spans="1:3" x14ac:dyDescent="0.25">
      <c r="A2467" s="67">
        <v>15.053107068733976</v>
      </c>
      <c r="B2467" s="67">
        <v>-34.791951712560518</v>
      </c>
      <c r="C2467" s="67">
        <v>-24.11881370131249</v>
      </c>
    </row>
    <row r="2468" spans="1:3" x14ac:dyDescent="0.25">
      <c r="A2468" s="67">
        <v>15.059211329507995</v>
      </c>
      <c r="B2468" s="67">
        <v>-34.79241535752756</v>
      </c>
      <c r="C2468" s="67">
        <v>-24.126985154934022</v>
      </c>
    </row>
    <row r="2469" spans="1:3" x14ac:dyDescent="0.25">
      <c r="A2469" s="67">
        <v>15.065315590282017</v>
      </c>
      <c r="B2469" s="67">
        <v>-34.792911292006963</v>
      </c>
      <c r="C2469" s="67">
        <v>-24.135054208073129</v>
      </c>
    </row>
    <row r="2470" spans="1:3" x14ac:dyDescent="0.25">
      <c r="A2470" s="67">
        <v>15.071419851056037</v>
      </c>
      <c r="B2470" s="67">
        <v>-34.793381289291567</v>
      </c>
      <c r="C2470" s="67">
        <v>-24.142968315172791</v>
      </c>
    </row>
    <row r="2471" spans="1:3" x14ac:dyDescent="0.25">
      <c r="A2471" s="67">
        <v>15.077524111830057</v>
      </c>
      <c r="B2471" s="67">
        <v>-34.793871936034805</v>
      </c>
      <c r="C2471" s="67">
        <v>-24.150905167802719</v>
      </c>
    </row>
    <row r="2472" spans="1:3" x14ac:dyDescent="0.25">
      <c r="A2472" s="67">
        <v>15.083628372604077</v>
      </c>
      <c r="B2472" s="67">
        <v>-34.794358862169574</v>
      </c>
      <c r="C2472" s="67">
        <v>-24.158991734290495</v>
      </c>
    </row>
    <row r="2473" spans="1:3" x14ac:dyDescent="0.25">
      <c r="A2473" s="67">
        <v>15.089732633378098</v>
      </c>
      <c r="B2473" s="67">
        <v>-34.794870276645511</v>
      </c>
      <c r="C2473" s="67">
        <v>-24.166939459541151</v>
      </c>
    </row>
    <row r="2474" spans="1:3" x14ac:dyDescent="0.25">
      <c r="A2474" s="67">
        <v>15.095836894152118</v>
      </c>
      <c r="B2474" s="67">
        <v>-34.795353092694356</v>
      </c>
      <c r="C2474" s="67">
        <v>-24.174952974499782</v>
      </c>
    </row>
    <row r="2475" spans="1:3" x14ac:dyDescent="0.25">
      <c r="A2475" s="67">
        <v>15.101941154926138</v>
      </c>
      <c r="B2475" s="67">
        <v>-34.795810205224811</v>
      </c>
      <c r="C2475" s="67">
        <v>-24.183120772139699</v>
      </c>
    </row>
    <row r="2476" spans="1:3" x14ac:dyDescent="0.25">
      <c r="A2476" s="67">
        <v>15.108045415700158</v>
      </c>
      <c r="B2476" s="67">
        <v>-34.796300665237354</v>
      </c>
      <c r="C2476" s="67">
        <v>-24.19114335877293</v>
      </c>
    </row>
    <row r="2477" spans="1:3" x14ac:dyDescent="0.25">
      <c r="A2477" s="67">
        <v>15.114149676474179</v>
      </c>
      <c r="B2477" s="67">
        <v>-34.796784258394773</v>
      </c>
      <c r="C2477" s="67">
        <v>-24.199168714893641</v>
      </c>
    </row>
    <row r="2478" spans="1:3" x14ac:dyDescent="0.25">
      <c r="A2478" s="67">
        <v>15.120253937248199</v>
      </c>
      <c r="B2478" s="67">
        <v>-34.797269342427022</v>
      </c>
      <c r="C2478" s="67">
        <v>-24.207386858268695</v>
      </c>
    </row>
    <row r="2479" spans="1:3" x14ac:dyDescent="0.25">
      <c r="A2479" s="67">
        <v>15.126358198022219</v>
      </c>
      <c r="B2479" s="67">
        <v>-34.797761369101707</v>
      </c>
      <c r="C2479" s="67">
        <v>-24.215335742636668</v>
      </c>
    </row>
    <row r="2480" spans="1:3" x14ac:dyDescent="0.25">
      <c r="A2480" s="67">
        <v>15.132462458796239</v>
      </c>
      <c r="B2480" s="67">
        <v>-34.798225137843325</v>
      </c>
      <c r="C2480" s="67">
        <v>-24.223341754195616</v>
      </c>
    </row>
    <row r="2481" spans="1:3" x14ac:dyDescent="0.25">
      <c r="A2481" s="67">
        <v>15.13856671957026</v>
      </c>
      <c r="B2481" s="67">
        <v>-34.798697844802795</v>
      </c>
      <c r="C2481" s="67">
        <v>-24.231286074666397</v>
      </c>
    </row>
    <row r="2482" spans="1:3" x14ac:dyDescent="0.25">
      <c r="A2482" s="67">
        <v>15.14467098034428</v>
      </c>
      <c r="B2482" s="67">
        <v>-34.799187279126407</v>
      </c>
      <c r="C2482" s="67">
        <v>-24.23938276888833</v>
      </c>
    </row>
    <row r="2483" spans="1:3" x14ac:dyDescent="0.25">
      <c r="A2483" s="67">
        <v>15.1507752411183</v>
      </c>
      <c r="B2483" s="67">
        <v>-34.799682819829599</v>
      </c>
      <c r="C2483" s="67">
        <v>-24.247484057711915</v>
      </c>
    </row>
    <row r="2484" spans="1:3" x14ac:dyDescent="0.25">
      <c r="A2484" s="67">
        <v>15.15687950189232</v>
      </c>
      <c r="B2484" s="67">
        <v>-34.800159913938288</v>
      </c>
      <c r="C2484" s="67">
        <v>-24.255535249591809</v>
      </c>
    </row>
    <row r="2485" spans="1:3" x14ac:dyDescent="0.25">
      <c r="A2485" s="67">
        <v>15.162983762666341</v>
      </c>
      <c r="B2485" s="67">
        <v>-34.800661708079147</v>
      </c>
      <c r="C2485" s="67">
        <v>-24.263314172096599</v>
      </c>
    </row>
    <row r="2486" spans="1:3" x14ac:dyDescent="0.25">
      <c r="A2486" s="67">
        <v>15.169088023440361</v>
      </c>
      <c r="B2486" s="67">
        <v>-34.801143314643532</v>
      </c>
      <c r="C2486" s="67">
        <v>-24.271321367115664</v>
      </c>
    </row>
    <row r="2487" spans="1:3" x14ac:dyDescent="0.25">
      <c r="A2487" s="67">
        <v>15.175192284214381</v>
      </c>
      <c r="B2487" s="67">
        <v>-34.801620076956851</v>
      </c>
      <c r="C2487" s="67">
        <v>-24.279234866674116</v>
      </c>
    </row>
    <row r="2488" spans="1:3" x14ac:dyDescent="0.25">
      <c r="A2488" s="67">
        <v>15.181296544988401</v>
      </c>
      <c r="B2488" s="67">
        <v>-34.802095184510549</v>
      </c>
      <c r="C2488" s="67">
        <v>-24.287319039809866</v>
      </c>
    </row>
    <row r="2489" spans="1:3" x14ac:dyDescent="0.25">
      <c r="A2489" s="67">
        <v>15.187400805762422</v>
      </c>
      <c r="B2489" s="67">
        <v>-34.802595077809883</v>
      </c>
      <c r="C2489" s="67">
        <v>-24.29543108013338</v>
      </c>
    </row>
    <row r="2490" spans="1:3" x14ac:dyDescent="0.25">
      <c r="A2490" s="67">
        <v>15.193505066536442</v>
      </c>
      <c r="B2490" s="67">
        <v>-34.803079651016844</v>
      </c>
      <c r="C2490" s="67">
        <v>-24.303356747086241</v>
      </c>
    </row>
    <row r="2491" spans="1:3" x14ac:dyDescent="0.25">
      <c r="A2491" s="67">
        <v>15.199609327310462</v>
      </c>
      <c r="B2491" s="67">
        <v>-34.803561625585992</v>
      </c>
      <c r="C2491" s="67">
        <v>-24.311389375307275</v>
      </c>
    </row>
    <row r="2492" spans="1:3" x14ac:dyDescent="0.25">
      <c r="A2492" s="67">
        <v>15.205713588084482</v>
      </c>
      <c r="B2492" s="67">
        <v>-34.804059862564323</v>
      </c>
      <c r="C2492" s="67">
        <v>-24.319397706538961</v>
      </c>
    </row>
    <row r="2493" spans="1:3" x14ac:dyDescent="0.25">
      <c r="A2493" s="67">
        <v>15.211817848858503</v>
      </c>
      <c r="B2493" s="67">
        <v>-34.804552856522349</v>
      </c>
      <c r="C2493" s="67">
        <v>-24.327463244583747</v>
      </c>
    </row>
    <row r="2494" spans="1:3" x14ac:dyDescent="0.25">
      <c r="A2494" s="67">
        <v>15.217922109632523</v>
      </c>
      <c r="B2494" s="67">
        <v>-34.805034394968189</v>
      </c>
      <c r="C2494" s="67">
        <v>-24.335585714259107</v>
      </c>
    </row>
    <row r="2495" spans="1:3" x14ac:dyDescent="0.25">
      <c r="A2495" s="67">
        <v>15.224026370406543</v>
      </c>
      <c r="B2495" s="67">
        <v>-34.805504573030632</v>
      </c>
      <c r="C2495" s="67">
        <v>-24.343678946376681</v>
      </c>
    </row>
    <row r="2496" spans="1:3" x14ac:dyDescent="0.25">
      <c r="A2496" s="67">
        <v>15.230130631180563</v>
      </c>
      <c r="B2496" s="67">
        <v>-34.806008424560957</v>
      </c>
      <c r="C2496" s="67">
        <v>-24.351511339321682</v>
      </c>
    </row>
    <row r="2497" spans="1:3" x14ac:dyDescent="0.25">
      <c r="A2497" s="67">
        <v>15.236234891954584</v>
      </c>
      <c r="B2497" s="67">
        <v>-34.806466224364812</v>
      </c>
      <c r="C2497" s="67">
        <v>-24.359542458859796</v>
      </c>
    </row>
    <row r="2498" spans="1:3" x14ac:dyDescent="0.25">
      <c r="A2498" s="67">
        <v>15.242339152728604</v>
      </c>
      <c r="B2498" s="67">
        <v>-34.806955758126762</v>
      </c>
      <c r="C2498" s="67">
        <v>-24.367646103981365</v>
      </c>
    </row>
    <row r="2499" spans="1:3" x14ac:dyDescent="0.25">
      <c r="A2499" s="67">
        <v>15.248443413502624</v>
      </c>
      <c r="B2499" s="67">
        <v>-34.807438839136708</v>
      </c>
      <c r="C2499" s="67">
        <v>-24.375693212556939</v>
      </c>
    </row>
    <row r="2500" spans="1:3" x14ac:dyDescent="0.25">
      <c r="A2500" s="67">
        <v>15.254547674276644</v>
      </c>
      <c r="B2500" s="67">
        <v>-34.80793352527435</v>
      </c>
      <c r="C2500" s="67">
        <v>-24.383732568006707</v>
      </c>
    </row>
    <row r="2501" spans="1:3" x14ac:dyDescent="0.25">
      <c r="A2501" s="67">
        <v>15.260651935050666</v>
      </c>
      <c r="B2501" s="67">
        <v>-34.808431957875513</v>
      </c>
      <c r="C2501" s="67">
        <v>-24.391916340014927</v>
      </c>
    </row>
    <row r="2502" spans="1:3" x14ac:dyDescent="0.25">
      <c r="A2502" s="67">
        <v>15.266756195824685</v>
      </c>
      <c r="B2502" s="67">
        <v>-34.808944386726395</v>
      </c>
      <c r="C2502" s="67">
        <v>-24.399718893221397</v>
      </c>
    </row>
    <row r="2503" spans="1:3" x14ac:dyDescent="0.25">
      <c r="A2503" s="67">
        <v>15.272860456598705</v>
      </c>
      <c r="B2503" s="67">
        <v>-34.809424636819443</v>
      </c>
      <c r="C2503" s="67">
        <v>-24.407722111501702</v>
      </c>
    </row>
    <row r="2504" spans="1:3" x14ac:dyDescent="0.25">
      <c r="A2504" s="67">
        <v>15.278964717372725</v>
      </c>
      <c r="B2504" s="67">
        <v>-34.809900777423479</v>
      </c>
      <c r="C2504" s="67">
        <v>-24.415887984931036</v>
      </c>
    </row>
    <row r="2505" spans="1:3" x14ac:dyDescent="0.25">
      <c r="A2505" s="67">
        <v>15.285068978146747</v>
      </c>
      <c r="B2505" s="67">
        <v>-34.810391420627198</v>
      </c>
      <c r="C2505" s="67">
        <v>-24.423898770746401</v>
      </c>
    </row>
    <row r="2506" spans="1:3" x14ac:dyDescent="0.25">
      <c r="A2506" s="67">
        <v>15.291173238920766</v>
      </c>
      <c r="B2506" s="67">
        <v>-34.810875238687935</v>
      </c>
      <c r="C2506" s="67">
        <v>-24.431883795861541</v>
      </c>
    </row>
    <row r="2507" spans="1:3" x14ac:dyDescent="0.25">
      <c r="A2507" s="67">
        <v>15.297277499694786</v>
      </c>
      <c r="B2507" s="67">
        <v>-34.811365678779964</v>
      </c>
      <c r="C2507" s="67">
        <v>-24.439986812836512</v>
      </c>
    </row>
    <row r="2508" spans="1:3" x14ac:dyDescent="0.25">
      <c r="A2508" s="67">
        <v>15.303381760468806</v>
      </c>
      <c r="B2508" s="67">
        <v>-34.811832189784809</v>
      </c>
      <c r="C2508" s="67">
        <v>-24.447924599982066</v>
      </c>
    </row>
    <row r="2509" spans="1:3" x14ac:dyDescent="0.25">
      <c r="A2509" s="67">
        <v>15.309486021242828</v>
      </c>
      <c r="B2509" s="67">
        <v>-34.812316746995933</v>
      </c>
      <c r="C2509" s="67">
        <v>-24.455926489686206</v>
      </c>
    </row>
    <row r="2510" spans="1:3" x14ac:dyDescent="0.25">
      <c r="A2510" s="67">
        <v>15.315590282016847</v>
      </c>
      <c r="B2510" s="67">
        <v>-34.812804347231932</v>
      </c>
      <c r="C2510" s="67">
        <v>-24.463902921361555</v>
      </c>
    </row>
    <row r="2511" spans="1:3" x14ac:dyDescent="0.25">
      <c r="A2511" s="67">
        <v>15.321694542790867</v>
      </c>
      <c r="B2511" s="67">
        <v>-34.813289625118252</v>
      </c>
      <c r="C2511" s="67">
        <v>-24.471973552108107</v>
      </c>
    </row>
    <row r="2512" spans="1:3" x14ac:dyDescent="0.25">
      <c r="A2512" s="67">
        <v>15.327798803564887</v>
      </c>
      <c r="B2512" s="67">
        <v>-34.8137650615244</v>
      </c>
      <c r="C2512" s="67">
        <v>-24.480118404626005</v>
      </c>
    </row>
    <row r="2513" spans="1:3" x14ac:dyDescent="0.25">
      <c r="A2513" s="67">
        <v>15.333903064338909</v>
      </c>
      <c r="B2513" s="67">
        <v>-34.814278089476865</v>
      </c>
      <c r="C2513" s="67">
        <v>-24.487970841061621</v>
      </c>
    </row>
    <row r="2514" spans="1:3" x14ac:dyDescent="0.25">
      <c r="A2514" s="67">
        <v>15.340007325112929</v>
      </c>
      <c r="B2514" s="67">
        <v>-34.814755470741751</v>
      </c>
      <c r="C2514" s="67">
        <v>-24.495952032054259</v>
      </c>
    </row>
    <row r="2515" spans="1:3" x14ac:dyDescent="0.25">
      <c r="A2515" s="67">
        <v>15.346111585886948</v>
      </c>
      <c r="B2515" s="67">
        <v>-34.815234390398466</v>
      </c>
      <c r="C2515" s="67">
        <v>-24.504052793155513</v>
      </c>
    </row>
    <row r="2516" spans="1:3" x14ac:dyDescent="0.25">
      <c r="A2516" s="67">
        <v>15.352215846660968</v>
      </c>
      <c r="B2516" s="67">
        <v>-34.815705471101396</v>
      </c>
      <c r="C2516" s="67">
        <v>-24.512029713945402</v>
      </c>
    </row>
    <row r="2517" spans="1:3" x14ac:dyDescent="0.25">
      <c r="A2517" s="67">
        <v>15.35832010743499</v>
      </c>
      <c r="B2517" s="67">
        <v>-34.816186372951137</v>
      </c>
      <c r="C2517" s="67">
        <v>-24.520180406641348</v>
      </c>
    </row>
    <row r="2518" spans="1:3" x14ac:dyDescent="0.25">
      <c r="A2518" s="67">
        <v>15.36442436820901</v>
      </c>
      <c r="B2518" s="67">
        <v>-34.816651506112954</v>
      </c>
      <c r="C2518" s="67">
        <v>-24.528168506548237</v>
      </c>
    </row>
    <row r="2519" spans="1:3" x14ac:dyDescent="0.25">
      <c r="A2519" s="67">
        <v>15.370528628983029</v>
      </c>
      <c r="B2519" s="67">
        <v>-34.81714889792039</v>
      </c>
      <c r="C2519" s="67">
        <v>-24.53591354438872</v>
      </c>
    </row>
    <row r="2520" spans="1:3" x14ac:dyDescent="0.25">
      <c r="A2520" s="67">
        <v>15.376632889757049</v>
      </c>
      <c r="B2520" s="67">
        <v>-34.817624785357928</v>
      </c>
      <c r="C2520" s="67">
        <v>-24.543948845703831</v>
      </c>
    </row>
    <row r="2521" spans="1:3" x14ac:dyDescent="0.25">
      <c r="A2521" s="67">
        <v>15.382737150531071</v>
      </c>
      <c r="B2521" s="67">
        <v>-34.818119705269723</v>
      </c>
      <c r="C2521" s="67">
        <v>-24.551886161101507</v>
      </c>
    </row>
    <row r="2522" spans="1:3" x14ac:dyDescent="0.25">
      <c r="A2522" s="67">
        <v>15.388841411305091</v>
      </c>
      <c r="B2522" s="67">
        <v>-34.818614702065105</v>
      </c>
      <c r="C2522" s="67">
        <v>-24.559721679089247</v>
      </c>
    </row>
    <row r="2523" spans="1:3" x14ac:dyDescent="0.25">
      <c r="A2523" s="67">
        <v>15.39494567207911</v>
      </c>
      <c r="B2523" s="67">
        <v>-34.819080749558097</v>
      </c>
      <c r="C2523" s="67">
        <v>-24.567713002710885</v>
      </c>
    </row>
    <row r="2524" spans="1:3" x14ac:dyDescent="0.25">
      <c r="A2524" s="67">
        <v>15.40104993285313</v>
      </c>
      <c r="B2524" s="67">
        <v>-34.819557834438193</v>
      </c>
      <c r="C2524" s="67">
        <v>-24.575641066783987</v>
      </c>
    </row>
    <row r="2525" spans="1:3" x14ac:dyDescent="0.25">
      <c r="A2525" s="67">
        <v>15.407154193627152</v>
      </c>
      <c r="B2525" s="67">
        <v>-34.820052921948673</v>
      </c>
      <c r="C2525" s="67">
        <v>-24.583440537864991</v>
      </c>
    </row>
    <row r="2526" spans="1:3" x14ac:dyDescent="0.25">
      <c r="A2526" s="67">
        <v>15.413258454401172</v>
      </c>
      <c r="B2526" s="67">
        <v>-34.820506599973307</v>
      </c>
      <c r="C2526" s="67">
        <v>-24.591441966984068</v>
      </c>
    </row>
    <row r="2527" spans="1:3" x14ac:dyDescent="0.25">
      <c r="A2527" s="67">
        <v>15.419362715175192</v>
      </c>
      <c r="B2527" s="67">
        <v>-34.820986155016762</v>
      </c>
      <c r="C2527" s="67">
        <v>-24.599394598122696</v>
      </c>
    </row>
    <row r="2528" spans="1:3" x14ac:dyDescent="0.25">
      <c r="A2528" s="67">
        <v>15.425466975949211</v>
      </c>
      <c r="B2528" s="67">
        <v>-34.821456455937472</v>
      </c>
      <c r="C2528" s="67">
        <v>-24.607337354357139</v>
      </c>
    </row>
    <row r="2529" spans="1:3" x14ac:dyDescent="0.25">
      <c r="A2529" s="67">
        <v>15.431571236723233</v>
      </c>
      <c r="B2529" s="67">
        <v>-34.821932688627072</v>
      </c>
      <c r="C2529" s="67">
        <v>-24.615320904813082</v>
      </c>
    </row>
    <row r="2530" spans="1:3" x14ac:dyDescent="0.25">
      <c r="A2530" s="67">
        <v>15.437675497497253</v>
      </c>
      <c r="B2530" s="67">
        <v>-34.822412915882808</v>
      </c>
      <c r="C2530" s="67">
        <v>-24.623497302780674</v>
      </c>
    </row>
    <row r="2531" spans="1:3" x14ac:dyDescent="0.25">
      <c r="A2531" s="67">
        <v>15.443779758271273</v>
      </c>
      <c r="B2531" s="67">
        <v>-34.822915543249479</v>
      </c>
      <c r="C2531" s="67">
        <v>-24.631386375351227</v>
      </c>
    </row>
    <row r="2532" spans="1:3" x14ac:dyDescent="0.25">
      <c r="A2532" s="67">
        <v>15.449884019045292</v>
      </c>
      <c r="B2532" s="67">
        <v>-34.823405667391171</v>
      </c>
      <c r="C2532" s="67">
        <v>-24.639284772608946</v>
      </c>
    </row>
    <row r="2533" spans="1:3" x14ac:dyDescent="0.25">
      <c r="A2533" s="67">
        <v>15.455988279819314</v>
      </c>
      <c r="B2533" s="67">
        <v>-34.823909160407133</v>
      </c>
      <c r="C2533" s="67">
        <v>-24.647202005138475</v>
      </c>
    </row>
    <row r="2534" spans="1:3" x14ac:dyDescent="0.25">
      <c r="A2534" s="67">
        <v>15.462092540593334</v>
      </c>
      <c r="B2534" s="67">
        <v>-34.824393408040216</v>
      </c>
      <c r="C2534" s="67">
        <v>-24.655071224101398</v>
      </c>
    </row>
    <row r="2535" spans="1:3" x14ac:dyDescent="0.25">
      <c r="A2535" s="67">
        <v>15.468196801367354</v>
      </c>
      <c r="B2535" s="67">
        <v>-34.824875886823648</v>
      </c>
      <c r="C2535" s="67">
        <v>-24.663098083478769</v>
      </c>
    </row>
    <row r="2536" spans="1:3" x14ac:dyDescent="0.25">
      <c r="A2536" s="67">
        <v>15.474301062141373</v>
      </c>
      <c r="B2536" s="67">
        <v>-34.82536310413667</v>
      </c>
      <c r="C2536" s="67">
        <v>-24.670794049828267</v>
      </c>
    </row>
    <row r="2537" spans="1:3" x14ac:dyDescent="0.25">
      <c r="A2537" s="67">
        <v>15.480405322915395</v>
      </c>
      <c r="B2537" s="67">
        <v>-34.825819229648964</v>
      </c>
      <c r="C2537" s="67">
        <v>-24.678737421013743</v>
      </c>
    </row>
    <row r="2538" spans="1:3" x14ac:dyDescent="0.25">
      <c r="A2538" s="67">
        <v>15.486509583689415</v>
      </c>
      <c r="B2538" s="67">
        <v>-34.826299107133572</v>
      </c>
      <c r="C2538" s="67">
        <v>-24.686793244953442</v>
      </c>
    </row>
    <row r="2539" spans="1:3" x14ac:dyDescent="0.25">
      <c r="A2539" s="67">
        <v>15.492613844463435</v>
      </c>
      <c r="B2539" s="67">
        <v>-34.826801234022625</v>
      </c>
      <c r="C2539" s="67">
        <v>-24.694766791037075</v>
      </c>
    </row>
    <row r="2540" spans="1:3" x14ac:dyDescent="0.25">
      <c r="A2540" s="67">
        <v>15.498718105237455</v>
      </c>
      <c r="B2540" s="67">
        <v>-34.827306144319586</v>
      </c>
      <c r="C2540" s="67">
        <v>-24.702731198195703</v>
      </c>
    </row>
    <row r="2541" spans="1:3" x14ac:dyDescent="0.25">
      <c r="A2541" s="67">
        <v>15.504822366011476</v>
      </c>
      <c r="B2541" s="67">
        <v>-34.827779269123582</v>
      </c>
      <c r="C2541" s="67">
        <v>-24.710781017089051</v>
      </c>
    </row>
    <row r="2542" spans="1:3" x14ac:dyDescent="0.25">
      <c r="A2542" s="67">
        <v>15.510926626785496</v>
      </c>
      <c r="B2542" s="67">
        <v>-34.828278691548675</v>
      </c>
      <c r="C2542" s="67">
        <v>-24.718657535306026</v>
      </c>
    </row>
    <row r="2543" spans="1:3" x14ac:dyDescent="0.25">
      <c r="A2543" s="67">
        <v>15.517030887559516</v>
      </c>
      <c r="B2543" s="67">
        <v>-34.828803269458497</v>
      </c>
      <c r="C2543" s="67">
        <v>-24.726676901561053</v>
      </c>
    </row>
    <row r="2544" spans="1:3" x14ac:dyDescent="0.25">
      <c r="A2544" s="67">
        <v>15.523135148333536</v>
      </c>
      <c r="B2544" s="67">
        <v>-34.829294602643515</v>
      </c>
      <c r="C2544" s="67">
        <v>-24.734622111030749</v>
      </c>
    </row>
    <row r="2545" spans="1:3" x14ac:dyDescent="0.25">
      <c r="A2545" s="67">
        <v>15.529239409107557</v>
      </c>
      <c r="B2545" s="67">
        <v>-34.829772311359378</v>
      </c>
      <c r="C2545" s="67">
        <v>-24.742450730790814</v>
      </c>
    </row>
    <row r="2546" spans="1:3" x14ac:dyDescent="0.25">
      <c r="A2546" s="67">
        <v>15.535343669881577</v>
      </c>
      <c r="B2546" s="67">
        <v>-34.830258109621177</v>
      </c>
      <c r="C2546" s="67">
        <v>-24.750400011912429</v>
      </c>
    </row>
    <row r="2547" spans="1:3" x14ac:dyDescent="0.25">
      <c r="A2547" s="67">
        <v>15.541447930655597</v>
      </c>
      <c r="B2547" s="67">
        <v>-34.830751241898625</v>
      </c>
      <c r="C2547" s="67">
        <v>-24.758348197937089</v>
      </c>
    </row>
    <row r="2548" spans="1:3" x14ac:dyDescent="0.25">
      <c r="A2548" s="67">
        <v>15.547552191429617</v>
      </c>
      <c r="B2548" s="67">
        <v>-34.831260010943396</v>
      </c>
      <c r="C2548" s="67">
        <v>-24.76611011160697</v>
      </c>
    </row>
    <row r="2549" spans="1:3" x14ac:dyDescent="0.25">
      <c r="A2549" s="67">
        <v>15.553656452203638</v>
      </c>
      <c r="B2549" s="67">
        <v>-34.831725024314807</v>
      </c>
      <c r="C2549" s="67">
        <v>-24.773965638858801</v>
      </c>
    </row>
    <row r="2550" spans="1:3" x14ac:dyDescent="0.25">
      <c r="A2550" s="67">
        <v>15.559760712977658</v>
      </c>
      <c r="B2550" s="67">
        <v>-34.83219843085913</v>
      </c>
      <c r="C2550" s="67">
        <v>-24.782023423459915</v>
      </c>
    </row>
    <row r="2551" spans="1:3" x14ac:dyDescent="0.25">
      <c r="A2551" s="67">
        <v>15.565864973751678</v>
      </c>
      <c r="B2551" s="67">
        <v>-34.832673723539742</v>
      </c>
      <c r="C2551" s="67">
        <v>-24.789916868580072</v>
      </c>
    </row>
    <row r="2552" spans="1:3" x14ac:dyDescent="0.25">
      <c r="A2552" s="67">
        <v>15.571969234525698</v>
      </c>
      <c r="B2552" s="67">
        <v>-34.833170957048722</v>
      </c>
      <c r="C2552" s="67">
        <v>-24.797888517465701</v>
      </c>
    </row>
    <row r="2553" spans="1:3" x14ac:dyDescent="0.25">
      <c r="A2553" s="67">
        <v>15.578073495299719</v>
      </c>
      <c r="B2553" s="67">
        <v>-34.83364508910617</v>
      </c>
      <c r="C2553" s="67">
        <v>-24.805731188635715</v>
      </c>
    </row>
    <row r="2554" spans="1:3" x14ac:dyDescent="0.25">
      <c r="A2554" s="67">
        <v>15.584177756073739</v>
      </c>
      <c r="B2554" s="67">
        <v>-34.83414221988366</v>
      </c>
      <c r="C2554" s="67">
        <v>-24.813472763729195</v>
      </c>
    </row>
    <row r="2555" spans="1:3" x14ac:dyDescent="0.25">
      <c r="A2555" s="67">
        <v>15.590282016847759</v>
      </c>
      <c r="B2555" s="67">
        <v>-34.834627799250811</v>
      </c>
      <c r="C2555" s="67">
        <v>-24.821253460082751</v>
      </c>
    </row>
    <row r="2556" spans="1:3" x14ac:dyDescent="0.25">
      <c r="A2556" s="67">
        <v>15.596386277621779</v>
      </c>
      <c r="B2556" s="67">
        <v>-34.835129678128986</v>
      </c>
      <c r="C2556" s="67">
        <v>-24.829189628041849</v>
      </c>
    </row>
    <row r="2557" spans="1:3" x14ac:dyDescent="0.25">
      <c r="A2557" s="67">
        <v>15.6024905383958</v>
      </c>
      <c r="B2557" s="67">
        <v>-34.835610854430882</v>
      </c>
      <c r="C2557" s="67">
        <v>-24.837004930965918</v>
      </c>
    </row>
    <row r="2558" spans="1:3" x14ac:dyDescent="0.25">
      <c r="A2558" s="67">
        <v>15.60859479916982</v>
      </c>
      <c r="B2558" s="67">
        <v>-34.836116416080969</v>
      </c>
      <c r="C2558" s="67">
        <v>-24.844942771540126</v>
      </c>
    </row>
    <row r="2559" spans="1:3" x14ac:dyDescent="0.25">
      <c r="A2559" s="67">
        <v>15.61469905994384</v>
      </c>
      <c r="B2559" s="67">
        <v>-34.836603454780203</v>
      </c>
      <c r="C2559" s="67">
        <v>-24.852930845593043</v>
      </c>
    </row>
    <row r="2560" spans="1:3" x14ac:dyDescent="0.25">
      <c r="A2560" s="67">
        <v>15.62080332071786</v>
      </c>
      <c r="B2560" s="67">
        <v>-34.837095010789085</v>
      </c>
      <c r="C2560" s="67">
        <v>-24.860711799933604</v>
      </c>
    </row>
    <row r="2561" spans="1:3" x14ac:dyDescent="0.25">
      <c r="A2561" s="67">
        <v>15.626907581491881</v>
      </c>
      <c r="B2561" s="67">
        <v>-34.837572949410585</v>
      </c>
      <c r="C2561" s="67">
        <v>-24.868691274863828</v>
      </c>
    </row>
    <row r="2562" spans="1:3" x14ac:dyDescent="0.25">
      <c r="A2562" s="67">
        <v>15.633011842265901</v>
      </c>
      <c r="B2562" s="67">
        <v>-34.838054446377022</v>
      </c>
      <c r="C2562" s="67">
        <v>-24.876711197000962</v>
      </c>
    </row>
    <row r="2563" spans="1:3" x14ac:dyDescent="0.25">
      <c r="A2563" s="67">
        <v>15.639116103039921</v>
      </c>
      <c r="B2563" s="67">
        <v>-34.83855424828117</v>
      </c>
      <c r="C2563" s="67">
        <v>-24.884707073126716</v>
      </c>
    </row>
    <row r="2564" spans="1:3" x14ac:dyDescent="0.25">
      <c r="A2564" s="67">
        <v>15.645220363813941</v>
      </c>
      <c r="B2564" s="67">
        <v>-34.839029791706075</v>
      </c>
      <c r="C2564" s="67">
        <v>-24.89275050318799</v>
      </c>
    </row>
    <row r="2565" spans="1:3" x14ac:dyDescent="0.25">
      <c r="A2565" s="67">
        <v>15.651324624587962</v>
      </c>
      <c r="B2565" s="67">
        <v>-34.839537269814414</v>
      </c>
      <c r="C2565" s="67">
        <v>-24.90048331411084</v>
      </c>
    </row>
    <row r="2566" spans="1:3" x14ac:dyDescent="0.25">
      <c r="A2566" s="67">
        <v>15.657428885361982</v>
      </c>
      <c r="B2566" s="67">
        <v>-34.840027827844615</v>
      </c>
      <c r="C2566" s="67">
        <v>-24.908572558726934</v>
      </c>
    </row>
    <row r="2567" spans="1:3" x14ac:dyDescent="0.25">
      <c r="A2567" s="67">
        <v>15.663533146136002</v>
      </c>
      <c r="B2567" s="67">
        <v>-34.84052193839824</v>
      </c>
      <c r="C2567" s="67">
        <v>-24.916561077309829</v>
      </c>
    </row>
    <row r="2568" spans="1:3" x14ac:dyDescent="0.25">
      <c r="A2568" s="67">
        <v>15.669637406910022</v>
      </c>
      <c r="B2568" s="67">
        <v>-34.84101767575762</v>
      </c>
      <c r="C2568" s="67">
        <v>-24.924444999831934</v>
      </c>
    </row>
    <row r="2569" spans="1:3" x14ac:dyDescent="0.25">
      <c r="A2569" s="67">
        <v>15.675741667684044</v>
      </c>
      <c r="B2569" s="67">
        <v>-34.841500738628127</v>
      </c>
      <c r="C2569" s="67">
        <v>-24.932425327560985</v>
      </c>
    </row>
    <row r="2570" spans="1:3" x14ac:dyDescent="0.25">
      <c r="A2570" s="67">
        <v>15.681845928458063</v>
      </c>
      <c r="B2570" s="67">
        <v>-34.841962737406789</v>
      </c>
      <c r="C2570" s="67">
        <v>-24.940398442337393</v>
      </c>
    </row>
    <row r="2571" spans="1:3" x14ac:dyDescent="0.25">
      <c r="A2571" s="67">
        <v>15.687950189232083</v>
      </c>
      <c r="B2571" s="67">
        <v>-34.842458207066485</v>
      </c>
      <c r="C2571" s="67">
        <v>-24.94823649103089</v>
      </c>
    </row>
    <row r="2572" spans="1:3" x14ac:dyDescent="0.25">
      <c r="A2572" s="67">
        <v>15.694054450006103</v>
      </c>
      <c r="B2572" s="67">
        <v>-34.842932486484095</v>
      </c>
      <c r="C2572" s="67">
        <v>-24.955984432924932</v>
      </c>
    </row>
    <row r="2573" spans="1:3" x14ac:dyDescent="0.25">
      <c r="A2573" s="67">
        <v>15.700158710780125</v>
      </c>
      <c r="B2573" s="67">
        <v>-34.843416878593381</v>
      </c>
      <c r="C2573" s="67">
        <v>-24.963877801884195</v>
      </c>
    </row>
    <row r="2574" spans="1:3" x14ac:dyDescent="0.25">
      <c r="A2574" s="67">
        <v>15.706262971554144</v>
      </c>
      <c r="B2574" s="67">
        <v>-34.843902447573441</v>
      </c>
      <c r="C2574" s="67">
        <v>-24.971700122624618</v>
      </c>
    </row>
    <row r="2575" spans="1:3" x14ac:dyDescent="0.25">
      <c r="A2575" s="67">
        <v>15.712367232328164</v>
      </c>
      <c r="B2575" s="67">
        <v>-34.844386245012949</v>
      </c>
      <c r="C2575" s="67">
        <v>-24.979747592681861</v>
      </c>
    </row>
    <row r="2576" spans="1:3" x14ac:dyDescent="0.25">
      <c r="A2576" s="67">
        <v>15.718471493102184</v>
      </c>
      <c r="B2576" s="67">
        <v>-34.844874998573339</v>
      </c>
      <c r="C2576" s="67">
        <v>-24.987662991073325</v>
      </c>
    </row>
    <row r="2577" spans="1:3" x14ac:dyDescent="0.25">
      <c r="A2577" s="67">
        <v>15.724575753876206</v>
      </c>
      <c r="B2577" s="67">
        <v>-34.845392900069704</v>
      </c>
      <c r="C2577" s="67">
        <v>-24.995431676525847</v>
      </c>
    </row>
    <row r="2578" spans="1:3" x14ac:dyDescent="0.25">
      <c r="A2578" s="67">
        <v>15.730680014650225</v>
      </c>
      <c r="B2578" s="67">
        <v>-34.845901799162284</v>
      </c>
      <c r="C2578" s="67">
        <v>-25.003157858898277</v>
      </c>
    </row>
    <row r="2579" spans="1:3" x14ac:dyDescent="0.25">
      <c r="A2579" s="67">
        <v>15.736784275424245</v>
      </c>
      <c r="B2579" s="67">
        <v>-34.846377259249017</v>
      </c>
      <c r="C2579" s="67">
        <v>-25.011101267060081</v>
      </c>
    </row>
    <row r="2580" spans="1:3" x14ac:dyDescent="0.25">
      <c r="A2580" s="67">
        <v>15.742888536198265</v>
      </c>
      <c r="B2580" s="67">
        <v>-34.84686549042528</v>
      </c>
      <c r="C2580" s="67">
        <v>-25.018965199781476</v>
      </c>
    </row>
    <row r="2581" spans="1:3" x14ac:dyDescent="0.25">
      <c r="A2581" s="67">
        <v>15.748992796972287</v>
      </c>
      <c r="B2581" s="67">
        <v>-34.847370081801252</v>
      </c>
      <c r="C2581" s="67">
        <v>-25.026939876990369</v>
      </c>
    </row>
    <row r="2582" spans="1:3" x14ac:dyDescent="0.25">
      <c r="A2582" s="67">
        <v>15.755097057746307</v>
      </c>
      <c r="B2582" s="67">
        <v>-34.847858464169228</v>
      </c>
      <c r="C2582" s="67">
        <v>-25.03495205400441</v>
      </c>
    </row>
    <row r="2583" spans="1:3" x14ac:dyDescent="0.25">
      <c r="A2583" s="67">
        <v>15.761201318520326</v>
      </c>
      <c r="B2583" s="67">
        <v>-34.848371757119608</v>
      </c>
      <c r="C2583" s="67">
        <v>-25.042651548536359</v>
      </c>
    </row>
    <row r="2584" spans="1:3" x14ac:dyDescent="0.25">
      <c r="A2584" s="67">
        <v>15.767305579294346</v>
      </c>
      <c r="B2584" s="67">
        <v>-34.84885842530165</v>
      </c>
      <c r="C2584" s="67">
        <v>-25.050487408529818</v>
      </c>
    </row>
    <row r="2585" spans="1:3" x14ac:dyDescent="0.25">
      <c r="A2585" s="67">
        <v>15.773409840068368</v>
      </c>
      <c r="B2585" s="67">
        <v>-34.84933574833817</v>
      </c>
      <c r="C2585" s="67">
        <v>-25.058369107128918</v>
      </c>
    </row>
    <row r="2586" spans="1:3" x14ac:dyDescent="0.25">
      <c r="A2586" s="67">
        <v>15.779514100842388</v>
      </c>
      <c r="B2586" s="67">
        <v>-34.849810131803743</v>
      </c>
      <c r="C2586" s="67">
        <v>-25.066282521976827</v>
      </c>
    </row>
    <row r="2587" spans="1:3" x14ac:dyDescent="0.25">
      <c r="A2587" s="67">
        <v>15.785618361616407</v>
      </c>
      <c r="B2587" s="67">
        <v>-34.850282848997203</v>
      </c>
      <c r="C2587" s="67">
        <v>-25.074100315202113</v>
      </c>
    </row>
    <row r="2588" spans="1:3" x14ac:dyDescent="0.25">
      <c r="A2588" s="67">
        <v>15.791722622390427</v>
      </c>
      <c r="B2588" s="67">
        <v>-34.850793090804402</v>
      </c>
      <c r="C2588" s="67">
        <v>-25.081746655921592</v>
      </c>
    </row>
    <row r="2589" spans="1:3" x14ac:dyDescent="0.25">
      <c r="A2589" s="67">
        <v>15.797826883164449</v>
      </c>
      <c r="B2589" s="67">
        <v>-34.851265008776018</v>
      </c>
      <c r="C2589" s="67">
        <v>-25.089732781840375</v>
      </c>
    </row>
    <row r="2590" spans="1:3" x14ac:dyDescent="0.25">
      <c r="A2590" s="67">
        <v>15.803931143938469</v>
      </c>
      <c r="B2590" s="67">
        <v>-34.851753198949204</v>
      </c>
      <c r="C2590" s="67">
        <v>-25.097686176362867</v>
      </c>
    </row>
    <row r="2591" spans="1:3" x14ac:dyDescent="0.25">
      <c r="A2591" s="67">
        <v>15.810035404712488</v>
      </c>
      <c r="B2591" s="67">
        <v>-34.852240372053984</v>
      </c>
      <c r="C2591" s="67">
        <v>-25.105535328895211</v>
      </c>
    </row>
    <row r="2592" spans="1:3" x14ac:dyDescent="0.25">
      <c r="A2592" s="67">
        <v>15.816139665486508</v>
      </c>
      <c r="B2592" s="67">
        <v>-34.852716759396955</v>
      </c>
      <c r="C2592" s="67">
        <v>-25.113411839287217</v>
      </c>
    </row>
    <row r="2593" spans="1:3" x14ac:dyDescent="0.25">
      <c r="A2593" s="67">
        <v>15.82224392626053</v>
      </c>
      <c r="B2593" s="67">
        <v>-34.853220981291017</v>
      </c>
      <c r="C2593" s="67">
        <v>-25.121357802145997</v>
      </c>
    </row>
    <row r="2594" spans="1:3" x14ac:dyDescent="0.25">
      <c r="A2594" s="67">
        <v>15.82834818703455</v>
      </c>
      <c r="B2594" s="67">
        <v>-34.853738943085077</v>
      </c>
      <c r="C2594" s="67">
        <v>-25.12901680123522</v>
      </c>
    </row>
    <row r="2595" spans="1:3" x14ac:dyDescent="0.25">
      <c r="A2595" s="67">
        <v>15.83445244780857</v>
      </c>
      <c r="B2595" s="67">
        <v>-34.854245282465364</v>
      </c>
      <c r="C2595" s="67">
        <v>-25.136845820600019</v>
      </c>
    </row>
    <row r="2596" spans="1:3" x14ac:dyDescent="0.25">
      <c r="A2596" s="67">
        <v>15.840556708582589</v>
      </c>
      <c r="B2596" s="67">
        <v>-34.854730216379039</v>
      </c>
      <c r="C2596" s="67">
        <v>-25.144746240094548</v>
      </c>
    </row>
    <row r="2597" spans="1:3" x14ac:dyDescent="0.25">
      <c r="A2597" s="67">
        <v>15.846660969356611</v>
      </c>
      <c r="B2597" s="67">
        <v>-34.855234078618764</v>
      </c>
      <c r="C2597" s="67">
        <v>-25.15267607855392</v>
      </c>
    </row>
    <row r="2598" spans="1:3" x14ac:dyDescent="0.25">
      <c r="A2598" s="67">
        <v>15.852765230130631</v>
      </c>
      <c r="B2598" s="67">
        <v>-34.855740954072097</v>
      </c>
      <c r="C2598" s="67">
        <v>-25.160543283600759</v>
      </c>
    </row>
    <row r="2599" spans="1:3" x14ac:dyDescent="0.25">
      <c r="A2599" s="67">
        <v>15.858869490904651</v>
      </c>
      <c r="B2599" s="67">
        <v>-34.856234038982983</v>
      </c>
      <c r="C2599" s="67">
        <v>-25.16843551694657</v>
      </c>
    </row>
    <row r="2600" spans="1:3" x14ac:dyDescent="0.25">
      <c r="A2600" s="67">
        <v>15.86497375167867</v>
      </c>
      <c r="B2600" s="67">
        <v>-34.856738376126593</v>
      </c>
      <c r="C2600" s="67">
        <v>-25.175973704801439</v>
      </c>
    </row>
    <row r="2601" spans="1:3" x14ac:dyDescent="0.25">
      <c r="A2601" s="67">
        <v>15.871078012452692</v>
      </c>
      <c r="B2601" s="67">
        <v>-34.857219566242897</v>
      </c>
      <c r="C2601" s="67">
        <v>-25.183968892280195</v>
      </c>
    </row>
    <row r="2602" spans="1:3" x14ac:dyDescent="0.25">
      <c r="A2602" s="67">
        <v>15.877182273226712</v>
      </c>
      <c r="B2602" s="67">
        <v>-34.857711414411284</v>
      </c>
      <c r="C2602" s="67">
        <v>-25.191733708451835</v>
      </c>
    </row>
    <row r="2603" spans="1:3" x14ac:dyDescent="0.25">
      <c r="A2603" s="67">
        <v>15.883286534000732</v>
      </c>
      <c r="B2603" s="67">
        <v>-34.8581837052823</v>
      </c>
      <c r="C2603" s="67">
        <v>-25.1996995595972</v>
      </c>
    </row>
    <row r="2604" spans="1:3" x14ac:dyDescent="0.25">
      <c r="A2604" s="67">
        <v>15.889390794774751</v>
      </c>
      <c r="B2604" s="67">
        <v>-34.858680443652645</v>
      </c>
      <c r="C2604" s="67">
        <v>-25.207620991167033</v>
      </c>
    </row>
    <row r="2605" spans="1:3" x14ac:dyDescent="0.25">
      <c r="A2605" s="67">
        <v>15.895495055548773</v>
      </c>
      <c r="B2605" s="67">
        <v>-34.859149283299651</v>
      </c>
      <c r="C2605" s="67">
        <v>-25.215314842424949</v>
      </c>
    </row>
    <row r="2606" spans="1:3" x14ac:dyDescent="0.25">
      <c r="A2606" s="67">
        <v>15.901599316322793</v>
      </c>
      <c r="B2606" s="67">
        <v>-34.859633936249011</v>
      </c>
      <c r="C2606" s="67">
        <v>-25.223033560517166</v>
      </c>
    </row>
    <row r="2607" spans="1:3" x14ac:dyDescent="0.25">
      <c r="A2607" s="67">
        <v>15.907703577096813</v>
      </c>
      <c r="B2607" s="67">
        <v>-34.860094762387028</v>
      </c>
      <c r="C2607" s="67">
        <v>-25.230949977217445</v>
      </c>
    </row>
    <row r="2608" spans="1:3" x14ac:dyDescent="0.25">
      <c r="A2608" s="67">
        <v>15.913807837870833</v>
      </c>
      <c r="B2608" s="67">
        <v>-34.860560830487074</v>
      </c>
      <c r="C2608" s="67">
        <v>-25.238884020375625</v>
      </c>
    </row>
    <row r="2609" spans="1:3" x14ac:dyDescent="0.25">
      <c r="A2609" s="67">
        <v>15.919912098644854</v>
      </c>
      <c r="B2609" s="67">
        <v>-34.861067673061541</v>
      </c>
      <c r="C2609" s="67">
        <v>-25.246563296119781</v>
      </c>
    </row>
    <row r="2610" spans="1:3" x14ac:dyDescent="0.25">
      <c r="A2610" s="67">
        <v>15.926016359418874</v>
      </c>
      <c r="B2610" s="67">
        <v>-34.861556944349587</v>
      </c>
      <c r="C2610" s="67">
        <v>-25.254362919058451</v>
      </c>
    </row>
    <row r="2611" spans="1:3" x14ac:dyDescent="0.25">
      <c r="A2611" s="67">
        <v>15.932120620192894</v>
      </c>
      <c r="B2611" s="67">
        <v>-34.86206627579282</v>
      </c>
      <c r="C2611" s="67">
        <v>-25.262069551610114</v>
      </c>
    </row>
    <row r="2612" spans="1:3" x14ac:dyDescent="0.25">
      <c r="A2612" s="67">
        <v>15.938224880966914</v>
      </c>
      <c r="B2612" s="67">
        <v>-34.862534106556325</v>
      </c>
      <c r="C2612" s="67">
        <v>-25.26979517441287</v>
      </c>
    </row>
    <row r="2613" spans="1:3" x14ac:dyDescent="0.25">
      <c r="A2613" s="67">
        <v>15.944329141740935</v>
      </c>
      <c r="B2613" s="67">
        <v>-34.86303779175973</v>
      </c>
      <c r="C2613" s="67">
        <v>-25.2776917137505</v>
      </c>
    </row>
    <row r="2614" spans="1:3" x14ac:dyDescent="0.25">
      <c r="A2614" s="67">
        <v>15.950433402514955</v>
      </c>
      <c r="B2614" s="67">
        <v>-34.863530816907542</v>
      </c>
      <c r="C2614" s="67">
        <v>-25.285527086704136</v>
      </c>
    </row>
    <row r="2615" spans="1:3" x14ac:dyDescent="0.25">
      <c r="A2615" s="67">
        <v>15.956537663288975</v>
      </c>
      <c r="B2615" s="67">
        <v>-34.864018310988165</v>
      </c>
      <c r="C2615" s="67">
        <v>-25.293204369734873</v>
      </c>
    </row>
    <row r="2616" spans="1:3" x14ac:dyDescent="0.25">
      <c r="A2616" s="67">
        <v>15.962641924062995</v>
      </c>
      <c r="B2616" s="67">
        <v>-34.864491594478331</v>
      </c>
      <c r="C2616" s="67">
        <v>-25.301078266633926</v>
      </c>
    </row>
    <row r="2617" spans="1:3" x14ac:dyDescent="0.25">
      <c r="A2617" s="67">
        <v>15.968746184837016</v>
      </c>
      <c r="B2617" s="67">
        <v>-34.864975120491479</v>
      </c>
      <c r="C2617" s="67">
        <v>-25.308564444664849</v>
      </c>
    </row>
    <row r="2618" spans="1:3" x14ac:dyDescent="0.25">
      <c r="A2618" s="67">
        <v>15.974850445611036</v>
      </c>
      <c r="B2618" s="67">
        <v>-34.865479748458064</v>
      </c>
      <c r="C2618" s="67">
        <v>-25.316249108764129</v>
      </c>
    </row>
    <row r="2619" spans="1:3" x14ac:dyDescent="0.25">
      <c r="A2619" s="67">
        <v>15.980954706385056</v>
      </c>
      <c r="B2619" s="67">
        <v>-34.865973770796408</v>
      </c>
      <c r="C2619" s="67">
        <v>-25.324057803920756</v>
      </c>
    </row>
    <row r="2620" spans="1:3" x14ac:dyDescent="0.25">
      <c r="A2620" s="67">
        <v>15.987058967159076</v>
      </c>
      <c r="B2620" s="67">
        <v>-34.86646007080185</v>
      </c>
      <c r="C2620" s="67">
        <v>-25.331978952648857</v>
      </c>
    </row>
    <row r="2621" spans="1:3" x14ac:dyDescent="0.25">
      <c r="A2621" s="67">
        <v>15.993163227933097</v>
      </c>
      <c r="B2621" s="67">
        <v>-34.866936408398828</v>
      </c>
      <c r="C2621" s="67">
        <v>-25.339615908056818</v>
      </c>
    </row>
    <row r="2622" spans="1:3" x14ac:dyDescent="0.25">
      <c r="A2622" s="67">
        <v>15.999267488707117</v>
      </c>
      <c r="B2622" s="67">
        <v>-34.867430751418624</v>
      </c>
      <c r="C2622" s="67">
        <v>-25.347354528722015</v>
      </c>
    </row>
    <row r="2623" spans="1:3" x14ac:dyDescent="0.25">
      <c r="A2623" s="67">
        <v>16.005371749481139</v>
      </c>
      <c r="B2623" s="67">
        <v>-34.867949175807311</v>
      </c>
      <c r="C2623" s="67">
        <v>-25.354840005650846</v>
      </c>
    </row>
    <row r="2624" spans="1:3" x14ac:dyDescent="0.25">
      <c r="A2624" s="67">
        <v>16.011476010255159</v>
      </c>
      <c r="B2624" s="67">
        <v>-34.868453237204676</v>
      </c>
      <c r="C2624" s="67">
        <v>-25.362639122514139</v>
      </c>
    </row>
    <row r="2625" spans="1:3" x14ac:dyDescent="0.25">
      <c r="A2625" s="67">
        <v>16.017580271029178</v>
      </c>
      <c r="B2625" s="67">
        <v>-34.868940760184955</v>
      </c>
      <c r="C2625" s="67">
        <v>-25.370586049572498</v>
      </c>
    </row>
    <row r="2626" spans="1:3" x14ac:dyDescent="0.25">
      <c r="A2626" s="67">
        <v>16.023684531803198</v>
      </c>
      <c r="B2626" s="67">
        <v>-34.869427118969142</v>
      </c>
      <c r="C2626" s="67">
        <v>-25.378502740228246</v>
      </c>
    </row>
    <row r="2627" spans="1:3" x14ac:dyDescent="0.25">
      <c r="A2627" s="67">
        <v>16.029788792577218</v>
      </c>
      <c r="B2627" s="67">
        <v>-34.869886584183625</v>
      </c>
      <c r="C2627" s="67">
        <v>-25.386226951183598</v>
      </c>
    </row>
    <row r="2628" spans="1:3" x14ac:dyDescent="0.25">
      <c r="A2628" s="67">
        <v>16.035893053351238</v>
      </c>
      <c r="B2628" s="67">
        <v>-34.870375401226433</v>
      </c>
      <c r="C2628" s="67">
        <v>-25.394070954399453</v>
      </c>
    </row>
    <row r="2629" spans="1:3" x14ac:dyDescent="0.25">
      <c r="A2629" s="67">
        <v>16.041997314125258</v>
      </c>
      <c r="B2629" s="67">
        <v>-34.870880259992859</v>
      </c>
      <c r="C2629" s="67">
        <v>-25.401704042406511</v>
      </c>
    </row>
    <row r="2630" spans="1:3" x14ac:dyDescent="0.25">
      <c r="A2630" s="67">
        <v>16.048101574899277</v>
      </c>
      <c r="B2630" s="67">
        <v>-34.871374820458328</v>
      </c>
      <c r="C2630" s="67">
        <v>-25.409547688843894</v>
      </c>
    </row>
    <row r="2631" spans="1:3" x14ac:dyDescent="0.25">
      <c r="A2631" s="67">
        <v>16.054205835673301</v>
      </c>
      <c r="B2631" s="67">
        <v>-34.871878530788706</v>
      </c>
      <c r="C2631" s="67">
        <v>-25.417379153384129</v>
      </c>
    </row>
    <row r="2632" spans="1:3" x14ac:dyDescent="0.25">
      <c r="A2632" s="67">
        <v>16.060310096447321</v>
      </c>
      <c r="B2632" s="67">
        <v>-34.872364147495375</v>
      </c>
      <c r="C2632" s="67">
        <v>-25.425033010527034</v>
      </c>
    </row>
    <row r="2633" spans="1:3" x14ac:dyDescent="0.25">
      <c r="A2633" s="67">
        <v>16.06641435722134</v>
      </c>
      <c r="B2633" s="67">
        <v>-34.872847355110196</v>
      </c>
      <c r="C2633" s="67">
        <v>-25.4329373242469</v>
      </c>
    </row>
    <row r="2634" spans="1:3" x14ac:dyDescent="0.25">
      <c r="A2634" s="67">
        <v>16.07251861799536</v>
      </c>
      <c r="B2634" s="67">
        <v>-34.873350777229852</v>
      </c>
      <c r="C2634" s="67">
        <v>-25.440721561920011</v>
      </c>
    </row>
    <row r="2635" spans="1:3" x14ac:dyDescent="0.25">
      <c r="A2635" s="67">
        <v>16.07862287876938</v>
      </c>
      <c r="B2635" s="67">
        <v>-34.873838072998218</v>
      </c>
      <c r="C2635" s="67">
        <v>-25.448420642822988</v>
      </c>
    </row>
    <row r="2636" spans="1:3" x14ac:dyDescent="0.25">
      <c r="A2636" s="67">
        <v>16.0847271395434</v>
      </c>
      <c r="B2636" s="67">
        <v>-34.874312680492039</v>
      </c>
      <c r="C2636" s="67">
        <v>-25.456374665542825</v>
      </c>
    </row>
    <row r="2637" spans="1:3" x14ac:dyDescent="0.25">
      <c r="A2637" s="67">
        <v>16.09083140031742</v>
      </c>
      <c r="B2637" s="67">
        <v>-34.874796536270097</v>
      </c>
      <c r="C2637" s="67">
        <v>-25.464186345344356</v>
      </c>
    </row>
    <row r="2638" spans="1:3" x14ac:dyDescent="0.25">
      <c r="A2638" s="67">
        <v>16.09693566109144</v>
      </c>
      <c r="B2638" s="67">
        <v>-34.875256765566157</v>
      </c>
      <c r="C2638" s="67">
        <v>-25.472010615555835</v>
      </c>
    </row>
    <row r="2639" spans="1:3" x14ac:dyDescent="0.25">
      <c r="A2639" s="67">
        <v>16.103039921865463</v>
      </c>
      <c r="B2639" s="67">
        <v>-34.875736976219798</v>
      </c>
      <c r="C2639" s="67">
        <v>-25.479824532456341</v>
      </c>
    </row>
    <row r="2640" spans="1:3" x14ac:dyDescent="0.25">
      <c r="A2640" s="67">
        <v>16.109144182639483</v>
      </c>
      <c r="B2640" s="67">
        <v>-34.876276452505294</v>
      </c>
      <c r="C2640" s="67">
        <v>-25.487384651242422</v>
      </c>
    </row>
    <row r="2641" spans="1:3" x14ac:dyDescent="0.25">
      <c r="A2641" s="67">
        <v>16.115248443413503</v>
      </c>
      <c r="B2641" s="67">
        <v>-34.876734925884854</v>
      </c>
      <c r="C2641" s="67">
        <v>-25.495263068833502</v>
      </c>
    </row>
    <row r="2642" spans="1:3" x14ac:dyDescent="0.25">
      <c r="A2642" s="67">
        <v>16.121352704187522</v>
      </c>
      <c r="B2642" s="67">
        <v>-34.877219370787728</v>
      </c>
      <c r="C2642" s="67">
        <v>-25.50309810340968</v>
      </c>
    </row>
    <row r="2643" spans="1:3" x14ac:dyDescent="0.25">
      <c r="A2643" s="67">
        <v>16.127456964961542</v>
      </c>
      <c r="B2643" s="67">
        <v>-34.877714738251242</v>
      </c>
      <c r="C2643" s="67">
        <v>-25.510874653466288</v>
      </c>
    </row>
    <row r="2644" spans="1:3" x14ac:dyDescent="0.25">
      <c r="A2644" s="67">
        <v>16.133561225735562</v>
      </c>
      <c r="B2644" s="67">
        <v>-34.87820985296586</v>
      </c>
      <c r="C2644" s="67">
        <v>-25.518779447802778</v>
      </c>
    </row>
    <row r="2645" spans="1:3" x14ac:dyDescent="0.25">
      <c r="A2645" s="67">
        <v>16.139665486509582</v>
      </c>
      <c r="B2645" s="67">
        <v>-34.878716500753441</v>
      </c>
      <c r="C2645" s="67">
        <v>-25.526534431627606</v>
      </c>
    </row>
    <row r="2646" spans="1:3" x14ac:dyDescent="0.25">
      <c r="A2646" s="67">
        <v>16.145769747283602</v>
      </c>
      <c r="B2646" s="67">
        <v>-34.879186505217099</v>
      </c>
      <c r="C2646" s="67">
        <v>-25.534169951430155</v>
      </c>
    </row>
    <row r="2647" spans="1:3" x14ac:dyDescent="0.25">
      <c r="A2647" s="67">
        <v>16.151874008057625</v>
      </c>
      <c r="B2647" s="67">
        <v>-34.879680361308978</v>
      </c>
      <c r="C2647" s="67">
        <v>-25.542048875061216</v>
      </c>
    </row>
    <row r="2648" spans="1:3" x14ac:dyDescent="0.25">
      <c r="A2648" s="67">
        <v>16.157978268831645</v>
      </c>
      <c r="B2648" s="67">
        <v>-34.880155200181385</v>
      </c>
      <c r="C2648" s="67">
        <v>-25.549779876183695</v>
      </c>
    </row>
    <row r="2649" spans="1:3" x14ac:dyDescent="0.25">
      <c r="A2649" s="67">
        <v>16.164082529605665</v>
      </c>
      <c r="B2649" s="67">
        <v>-34.880644972711465</v>
      </c>
      <c r="C2649" s="67">
        <v>-25.557568789115049</v>
      </c>
    </row>
    <row r="2650" spans="1:3" x14ac:dyDescent="0.25">
      <c r="A2650" s="67">
        <v>16.170186790379685</v>
      </c>
      <c r="B2650" s="67">
        <v>-34.881148898800092</v>
      </c>
      <c r="C2650" s="67">
        <v>-25.565418707296541</v>
      </c>
    </row>
    <row r="2651" spans="1:3" x14ac:dyDescent="0.25">
      <c r="A2651" s="67">
        <v>16.176291051153704</v>
      </c>
      <c r="B2651" s="67">
        <v>-34.881649796822472</v>
      </c>
      <c r="C2651" s="67">
        <v>-25.573266891216907</v>
      </c>
    </row>
    <row r="2652" spans="1:3" x14ac:dyDescent="0.25">
      <c r="A2652" s="67">
        <v>16.182395311927724</v>
      </c>
      <c r="B2652" s="67">
        <v>-34.882128207415342</v>
      </c>
      <c r="C2652" s="67">
        <v>-25.580747689114897</v>
      </c>
    </row>
    <row r="2653" spans="1:3" x14ac:dyDescent="0.25">
      <c r="A2653" s="67">
        <v>16.188499572701744</v>
      </c>
      <c r="B2653" s="67">
        <v>-34.88263231640385</v>
      </c>
      <c r="C2653" s="67">
        <v>-25.588582638712669</v>
      </c>
    </row>
    <row r="2654" spans="1:3" x14ac:dyDescent="0.25">
      <c r="A2654" s="67">
        <v>16.194603833475764</v>
      </c>
      <c r="B2654" s="67">
        <v>-34.883117086530667</v>
      </c>
      <c r="C2654" s="67">
        <v>-25.596211312612084</v>
      </c>
    </row>
    <row r="2655" spans="1:3" x14ac:dyDescent="0.25">
      <c r="A2655" s="67">
        <v>16.200708094249787</v>
      </c>
      <c r="B2655" s="67">
        <v>-34.883605816161342</v>
      </c>
      <c r="C2655" s="67">
        <v>-25.603914745163738</v>
      </c>
    </row>
    <row r="2656" spans="1:3" x14ac:dyDescent="0.25">
      <c r="A2656" s="67">
        <v>16.206812355023807</v>
      </c>
      <c r="B2656" s="67">
        <v>-34.88412400176594</v>
      </c>
      <c r="C2656" s="67">
        <v>-25.611616578345771</v>
      </c>
    </row>
    <row r="2657" spans="1:3" x14ac:dyDescent="0.25">
      <c r="A2657" s="67">
        <v>16.212916615797827</v>
      </c>
      <c r="B2657" s="67">
        <v>-34.88462822065901</v>
      </c>
      <c r="C2657" s="67">
        <v>-25.619323908410884</v>
      </c>
    </row>
    <row r="2658" spans="1:3" x14ac:dyDescent="0.25">
      <c r="A2658" s="67">
        <v>16.219020876571847</v>
      </c>
      <c r="B2658" s="67">
        <v>-34.885115840392508</v>
      </c>
      <c r="C2658" s="67">
        <v>-25.626740980206627</v>
      </c>
    </row>
    <row r="2659" spans="1:3" x14ac:dyDescent="0.25">
      <c r="A2659" s="67">
        <v>16.225125137345866</v>
      </c>
      <c r="B2659" s="67">
        <v>-34.885605354198503</v>
      </c>
      <c r="C2659" s="67">
        <v>-25.634502724384209</v>
      </c>
    </row>
    <row r="2660" spans="1:3" x14ac:dyDescent="0.25">
      <c r="A2660" s="67">
        <v>16.231229398119886</v>
      </c>
      <c r="B2660" s="67">
        <v>-34.886108023493179</v>
      </c>
      <c r="C2660" s="67">
        <v>-25.642231640965321</v>
      </c>
    </row>
    <row r="2661" spans="1:3" x14ac:dyDescent="0.25">
      <c r="A2661" s="67">
        <v>16.237333658893906</v>
      </c>
      <c r="B2661" s="67">
        <v>-34.88658927728121</v>
      </c>
      <c r="C2661" s="67">
        <v>-25.649914804206933</v>
      </c>
    </row>
    <row r="2662" spans="1:3" x14ac:dyDescent="0.25">
      <c r="A2662" s="67">
        <v>16.243437919667926</v>
      </c>
      <c r="B2662" s="67">
        <v>-34.887101664599669</v>
      </c>
      <c r="C2662" s="67">
        <v>-25.657732386768856</v>
      </c>
    </row>
    <row r="2663" spans="1:3" x14ac:dyDescent="0.25">
      <c r="A2663" s="67">
        <v>16.249542180441949</v>
      </c>
      <c r="B2663" s="67">
        <v>-34.887625799033898</v>
      </c>
      <c r="C2663" s="67">
        <v>-25.665219908921358</v>
      </c>
    </row>
    <row r="2664" spans="1:3" x14ac:dyDescent="0.25">
      <c r="A2664" s="67">
        <v>16.255646441215969</v>
      </c>
      <c r="B2664" s="67">
        <v>-34.888118131769481</v>
      </c>
      <c r="C2664" s="67">
        <v>-25.673076784230684</v>
      </c>
    </row>
    <row r="2665" spans="1:3" x14ac:dyDescent="0.25">
      <c r="A2665" s="67">
        <v>16.261750701989989</v>
      </c>
      <c r="B2665" s="67">
        <v>-34.888606207585326</v>
      </c>
      <c r="C2665" s="67">
        <v>-25.680825834023523</v>
      </c>
    </row>
    <row r="2666" spans="1:3" x14ac:dyDescent="0.25">
      <c r="A2666" s="67">
        <v>16.267854962764009</v>
      </c>
      <c r="B2666" s="67">
        <v>-34.889089733618626</v>
      </c>
      <c r="C2666" s="67">
        <v>-25.68849534617225</v>
      </c>
    </row>
    <row r="2667" spans="1:3" x14ac:dyDescent="0.25">
      <c r="A2667" s="67">
        <v>16.273959223538029</v>
      </c>
      <c r="B2667" s="67">
        <v>-34.889581822982279</v>
      </c>
      <c r="C2667" s="67">
        <v>-25.696173269442056</v>
      </c>
    </row>
    <row r="2668" spans="1:3" x14ac:dyDescent="0.25">
      <c r="A2668" s="67">
        <v>16.280063484312048</v>
      </c>
      <c r="B2668" s="67">
        <v>-34.890048925141983</v>
      </c>
      <c r="C2668" s="67">
        <v>-25.703812380495656</v>
      </c>
    </row>
    <row r="2669" spans="1:3" x14ac:dyDescent="0.25">
      <c r="A2669" s="67">
        <v>16.286167745086068</v>
      </c>
      <c r="B2669" s="67">
        <v>-34.890535526239773</v>
      </c>
      <c r="C2669" s="67">
        <v>-25.711576308510423</v>
      </c>
    </row>
    <row r="2670" spans="1:3" x14ac:dyDescent="0.25">
      <c r="A2670" s="67">
        <v>16.292272005860088</v>
      </c>
      <c r="B2670" s="67">
        <v>-34.891042020811305</v>
      </c>
      <c r="C2670" s="67">
        <v>-25.719289825705431</v>
      </c>
    </row>
    <row r="2671" spans="1:3" x14ac:dyDescent="0.25">
      <c r="A2671" s="67">
        <v>16.298376266634111</v>
      </c>
      <c r="B2671" s="67">
        <v>-34.891528608422462</v>
      </c>
      <c r="C2671" s="67">
        <v>-25.727040764820572</v>
      </c>
    </row>
    <row r="2672" spans="1:3" x14ac:dyDescent="0.25">
      <c r="A2672" s="67">
        <v>16.304480527408131</v>
      </c>
      <c r="B2672" s="67">
        <v>-34.892008949697939</v>
      </c>
      <c r="C2672" s="67">
        <v>-25.734811645447383</v>
      </c>
    </row>
    <row r="2673" spans="1:3" x14ac:dyDescent="0.25">
      <c r="A2673" s="67">
        <v>16.310584788182151</v>
      </c>
      <c r="B2673" s="67">
        <v>-34.892503115034899</v>
      </c>
      <c r="C2673" s="67">
        <v>-25.742592231207563</v>
      </c>
    </row>
    <row r="2674" spans="1:3" x14ac:dyDescent="0.25">
      <c r="A2674" s="67">
        <v>16.316689048956171</v>
      </c>
      <c r="B2674" s="67">
        <v>-34.892997957969989</v>
      </c>
      <c r="C2674" s="67">
        <v>-25.750327329107659</v>
      </c>
    </row>
    <row r="2675" spans="1:3" x14ac:dyDescent="0.25">
      <c r="A2675" s="67">
        <v>16.322793309730191</v>
      </c>
      <c r="B2675" s="67">
        <v>-34.893475002743358</v>
      </c>
      <c r="C2675" s="67">
        <v>-25.757813352325197</v>
      </c>
    </row>
    <row r="2676" spans="1:3" x14ac:dyDescent="0.25">
      <c r="A2676" s="67">
        <v>16.328897570504211</v>
      </c>
      <c r="B2676" s="67">
        <v>-34.893935820645979</v>
      </c>
      <c r="C2676" s="67">
        <v>-25.765499445135099</v>
      </c>
    </row>
    <row r="2677" spans="1:3" x14ac:dyDescent="0.25">
      <c r="A2677" s="67">
        <v>16.33500183127823</v>
      </c>
      <c r="B2677" s="67">
        <v>-34.894435359035498</v>
      </c>
      <c r="C2677" s="67">
        <v>-25.773292456840181</v>
      </c>
    </row>
    <row r="2678" spans="1:3" x14ac:dyDescent="0.25">
      <c r="A2678" s="67">
        <v>16.34110609205225</v>
      </c>
      <c r="B2678" s="67">
        <v>-34.894920582282609</v>
      </c>
      <c r="C2678" s="67">
        <v>-25.781017222234873</v>
      </c>
    </row>
    <row r="2679" spans="1:3" x14ac:dyDescent="0.25">
      <c r="A2679" s="67">
        <v>16.347210352826274</v>
      </c>
      <c r="B2679" s="67">
        <v>-34.895433068189938</v>
      </c>
      <c r="C2679" s="67">
        <v>-25.788721758156271</v>
      </c>
    </row>
    <row r="2680" spans="1:3" x14ac:dyDescent="0.25">
      <c r="A2680" s="67">
        <v>16.353314613600293</v>
      </c>
      <c r="B2680" s="67">
        <v>-34.895956954605538</v>
      </c>
      <c r="C2680" s="67">
        <v>-25.796502789095495</v>
      </c>
    </row>
    <row r="2681" spans="1:3" x14ac:dyDescent="0.25">
      <c r="A2681" s="67">
        <v>16.359418874374313</v>
      </c>
      <c r="B2681" s="67">
        <v>-34.896466678229871</v>
      </c>
      <c r="C2681" s="67">
        <v>-25.804141346825197</v>
      </c>
    </row>
    <row r="2682" spans="1:3" x14ac:dyDescent="0.25">
      <c r="A2682" s="67">
        <v>16.365523135148333</v>
      </c>
      <c r="B2682" s="67">
        <v>-34.896932889818416</v>
      </c>
      <c r="C2682" s="67">
        <v>-25.811997679816933</v>
      </c>
    </row>
    <row r="2683" spans="1:3" x14ac:dyDescent="0.25">
      <c r="A2683" s="67">
        <v>16.371627395922353</v>
      </c>
      <c r="B2683" s="67">
        <v>-34.89743119999644</v>
      </c>
      <c r="C2683" s="67">
        <v>-25.819538397568493</v>
      </c>
    </row>
    <row r="2684" spans="1:3" x14ac:dyDescent="0.25">
      <c r="A2684" s="67">
        <v>16.377731656696373</v>
      </c>
      <c r="B2684" s="67">
        <v>-34.897934193109094</v>
      </c>
      <c r="C2684" s="67">
        <v>-25.827167065634082</v>
      </c>
    </row>
    <row r="2685" spans="1:3" x14ac:dyDescent="0.25">
      <c r="A2685" s="67">
        <v>16.383835917470392</v>
      </c>
      <c r="B2685" s="67">
        <v>-34.898426031461042</v>
      </c>
      <c r="C2685" s="67">
        <v>-25.834739322035318</v>
      </c>
    </row>
    <row r="2686" spans="1:3" x14ac:dyDescent="0.25">
      <c r="A2686" s="67">
        <v>16.389940178244412</v>
      </c>
      <c r="B2686" s="67">
        <v>-34.898921417543022</v>
      </c>
      <c r="C2686" s="67">
        <v>-25.842316508771535</v>
      </c>
    </row>
    <row r="2687" spans="1:3" x14ac:dyDescent="0.25">
      <c r="A2687" s="67">
        <v>16.396044439018436</v>
      </c>
      <c r="B2687" s="67">
        <v>-34.899382063110821</v>
      </c>
      <c r="C2687" s="67">
        <v>-25.849944702103461</v>
      </c>
    </row>
    <row r="2688" spans="1:3" x14ac:dyDescent="0.25">
      <c r="A2688" s="67">
        <v>16.402148699792455</v>
      </c>
      <c r="B2688" s="67">
        <v>-34.899866753945453</v>
      </c>
      <c r="C2688" s="67">
        <v>-25.857597916177653</v>
      </c>
    </row>
    <row r="2689" spans="1:3" x14ac:dyDescent="0.25">
      <c r="A2689" s="67">
        <v>16.408252960566475</v>
      </c>
      <c r="B2689" s="67">
        <v>-34.900333646201524</v>
      </c>
      <c r="C2689" s="67">
        <v>-25.865119209374622</v>
      </c>
    </row>
    <row r="2690" spans="1:3" x14ac:dyDescent="0.25">
      <c r="A2690" s="67">
        <v>16.414357221340495</v>
      </c>
      <c r="B2690" s="67">
        <v>-34.900845732090886</v>
      </c>
      <c r="C2690" s="67">
        <v>-25.872964767214818</v>
      </c>
    </row>
    <row r="2691" spans="1:3" x14ac:dyDescent="0.25">
      <c r="A2691" s="67">
        <v>16.420461482114515</v>
      </c>
      <c r="B2691" s="67">
        <v>-34.901337810397862</v>
      </c>
      <c r="C2691" s="67">
        <v>-25.880551155194738</v>
      </c>
    </row>
    <row r="2692" spans="1:3" x14ac:dyDescent="0.25">
      <c r="A2692" s="67">
        <v>16.426565742888535</v>
      </c>
      <c r="B2692" s="67">
        <v>-34.901839090565652</v>
      </c>
      <c r="C2692" s="67">
        <v>-25.888024965942957</v>
      </c>
    </row>
    <row r="2693" spans="1:3" x14ac:dyDescent="0.25">
      <c r="A2693" s="67">
        <v>16.432670003662555</v>
      </c>
      <c r="B2693" s="67">
        <v>-34.902338783391713</v>
      </c>
      <c r="C2693" s="67">
        <v>-25.895856865251879</v>
      </c>
    </row>
    <row r="2694" spans="1:3" x14ac:dyDescent="0.25">
      <c r="A2694" s="67">
        <v>16.438774264436574</v>
      </c>
      <c r="B2694" s="67">
        <v>-34.902849393656503</v>
      </c>
      <c r="C2694" s="67">
        <v>-25.903372437023219</v>
      </c>
    </row>
    <row r="2695" spans="1:3" x14ac:dyDescent="0.25">
      <c r="A2695" s="67">
        <v>16.444878525210598</v>
      </c>
      <c r="B2695" s="67">
        <v>-34.903322553720258</v>
      </c>
      <c r="C2695" s="67">
        <v>-25.911032320762086</v>
      </c>
    </row>
    <row r="2696" spans="1:3" x14ac:dyDescent="0.25">
      <c r="A2696" s="67">
        <v>16.450982785984618</v>
      </c>
      <c r="B2696" s="67">
        <v>-34.90381517460353</v>
      </c>
      <c r="C2696" s="67">
        <v>-25.918734781810851</v>
      </c>
    </row>
    <row r="2697" spans="1:3" x14ac:dyDescent="0.25">
      <c r="A2697" s="67">
        <v>16.457087046758637</v>
      </c>
      <c r="B2697" s="67">
        <v>-34.904314562444256</v>
      </c>
      <c r="C2697" s="67">
        <v>-25.926471747483227</v>
      </c>
    </row>
    <row r="2698" spans="1:3" x14ac:dyDescent="0.25">
      <c r="A2698" s="67">
        <v>16.463191307532657</v>
      </c>
      <c r="B2698" s="67">
        <v>-34.90480519885552</v>
      </c>
      <c r="C2698" s="67">
        <v>-25.93385303647257</v>
      </c>
    </row>
    <row r="2699" spans="1:3" x14ac:dyDescent="0.25">
      <c r="A2699" s="67">
        <v>16.469295568306677</v>
      </c>
      <c r="B2699" s="67">
        <v>-34.905262581508758</v>
      </c>
      <c r="C2699" s="67">
        <v>-25.941523622652451</v>
      </c>
    </row>
    <row r="2700" spans="1:3" x14ac:dyDescent="0.25">
      <c r="A2700" s="67">
        <v>16.475399829080697</v>
      </c>
      <c r="B2700" s="67">
        <v>-34.905750567990921</v>
      </c>
      <c r="C2700" s="67">
        <v>-25.949137287945241</v>
      </c>
    </row>
    <row r="2701" spans="1:3" x14ac:dyDescent="0.25">
      <c r="A2701" s="67">
        <v>16.481504089854717</v>
      </c>
      <c r="B2701" s="67">
        <v>-34.906222002582084</v>
      </c>
      <c r="C2701" s="67">
        <v>-25.956893579632702</v>
      </c>
    </row>
    <row r="2702" spans="1:3" x14ac:dyDescent="0.25">
      <c r="A2702" s="67">
        <v>16.487608350628737</v>
      </c>
      <c r="B2702" s="67">
        <v>-34.906686438211587</v>
      </c>
      <c r="C2702" s="67">
        <v>-25.964503282564284</v>
      </c>
    </row>
    <row r="2703" spans="1:3" x14ac:dyDescent="0.25">
      <c r="A2703" s="67">
        <v>16.49371261140276</v>
      </c>
      <c r="B2703" s="67">
        <v>-34.907163664607822</v>
      </c>
      <c r="C2703" s="67">
        <v>-25.97208400345249</v>
      </c>
    </row>
    <row r="2704" spans="1:3" x14ac:dyDescent="0.25">
      <c r="A2704" s="67">
        <v>16.49981687217678</v>
      </c>
      <c r="B2704" s="67">
        <v>-34.907675069301092</v>
      </c>
      <c r="C2704" s="67">
        <v>-25.979505855098598</v>
      </c>
    </row>
    <row r="2705" spans="1:3" x14ac:dyDescent="0.25">
      <c r="A2705" s="67">
        <v>16.5059211329508</v>
      </c>
      <c r="B2705" s="67">
        <v>-34.908177356533685</v>
      </c>
      <c r="C2705" s="67">
        <v>-25.987070616703967</v>
      </c>
    </row>
    <row r="2706" spans="1:3" x14ac:dyDescent="0.25">
      <c r="A2706" s="67">
        <v>16.512025393724819</v>
      </c>
      <c r="B2706" s="67">
        <v>-34.908682799804602</v>
      </c>
      <c r="C2706" s="67">
        <v>-25.99493689865297</v>
      </c>
    </row>
    <row r="2707" spans="1:3" x14ac:dyDescent="0.25">
      <c r="A2707" s="67">
        <v>16.518129654498839</v>
      </c>
      <c r="B2707" s="67">
        <v>-34.909195809024062</v>
      </c>
      <c r="C2707" s="67">
        <v>-26.002873588276127</v>
      </c>
    </row>
    <row r="2708" spans="1:3" x14ac:dyDescent="0.25">
      <c r="A2708" s="67">
        <v>16.524233915272859</v>
      </c>
      <c r="B2708" s="67">
        <v>-34.909691257534881</v>
      </c>
      <c r="C2708" s="67">
        <v>-26.010670497158202</v>
      </c>
    </row>
    <row r="2709" spans="1:3" x14ac:dyDescent="0.25">
      <c r="A2709" s="67">
        <v>16.530338176046879</v>
      </c>
      <c r="B2709" s="67">
        <v>-34.910190547545021</v>
      </c>
      <c r="C2709" s="67">
        <v>-26.018378783070396</v>
      </c>
    </row>
    <row r="2710" spans="1:3" x14ac:dyDescent="0.25">
      <c r="A2710" s="67">
        <v>16.536442436820899</v>
      </c>
      <c r="B2710" s="67">
        <v>-34.910661255729558</v>
      </c>
      <c r="C2710" s="67">
        <v>-26.025915021745142</v>
      </c>
    </row>
    <row r="2711" spans="1:3" x14ac:dyDescent="0.25">
      <c r="A2711" s="67">
        <v>16.542546697594922</v>
      </c>
      <c r="B2711" s="67">
        <v>-34.911178014589453</v>
      </c>
      <c r="C2711" s="67">
        <v>-26.033688972527425</v>
      </c>
    </row>
    <row r="2712" spans="1:3" x14ac:dyDescent="0.25">
      <c r="A2712" s="67">
        <v>16.548650958368942</v>
      </c>
      <c r="B2712" s="67">
        <v>-34.911653231843438</v>
      </c>
      <c r="C2712" s="67">
        <v>-26.041121766997243</v>
      </c>
    </row>
    <row r="2713" spans="1:3" x14ac:dyDescent="0.25">
      <c r="A2713" s="67">
        <v>16.554755219142962</v>
      </c>
      <c r="B2713" s="67">
        <v>-34.912155863616917</v>
      </c>
      <c r="C2713" s="67">
        <v>-26.048761690317157</v>
      </c>
    </row>
    <row r="2714" spans="1:3" x14ac:dyDescent="0.25">
      <c r="A2714" s="67">
        <v>16.560859479916981</v>
      </c>
      <c r="B2714" s="67">
        <v>-34.912649761396857</v>
      </c>
      <c r="C2714" s="67">
        <v>-26.056471042492522</v>
      </c>
    </row>
    <row r="2715" spans="1:3" x14ac:dyDescent="0.25">
      <c r="A2715" s="67">
        <v>16.566963740691001</v>
      </c>
      <c r="B2715" s="67">
        <v>-34.91315567924979</v>
      </c>
      <c r="C2715" s="67">
        <v>-26.064031910377373</v>
      </c>
    </row>
    <row r="2716" spans="1:3" x14ac:dyDescent="0.25">
      <c r="A2716" s="67">
        <v>16.573068001465021</v>
      </c>
      <c r="B2716" s="67">
        <v>-34.913669586842964</v>
      </c>
      <c r="C2716" s="67">
        <v>-26.071921210188304</v>
      </c>
    </row>
    <row r="2717" spans="1:3" x14ac:dyDescent="0.25">
      <c r="A2717" s="67">
        <v>16.579172262239041</v>
      </c>
      <c r="B2717" s="67">
        <v>-34.914127603351076</v>
      </c>
      <c r="C2717" s="67">
        <v>-26.079637035720488</v>
      </c>
    </row>
    <row r="2718" spans="1:3" x14ac:dyDescent="0.25">
      <c r="A2718" s="67">
        <v>16.585276523013061</v>
      </c>
      <c r="B2718" s="67">
        <v>-34.914586937758116</v>
      </c>
      <c r="C2718" s="67">
        <v>-26.087277742864664</v>
      </c>
    </row>
    <row r="2719" spans="1:3" x14ac:dyDescent="0.25">
      <c r="A2719" s="67">
        <v>16.591380783787084</v>
      </c>
      <c r="B2719" s="67">
        <v>-34.915065941499392</v>
      </c>
      <c r="C2719" s="67">
        <v>-26.095062553625201</v>
      </c>
    </row>
    <row r="2720" spans="1:3" x14ac:dyDescent="0.25">
      <c r="A2720" s="67">
        <v>16.597485044561104</v>
      </c>
      <c r="B2720" s="67">
        <v>-34.915532539765039</v>
      </c>
      <c r="C2720" s="67">
        <v>-26.10292041926327</v>
      </c>
    </row>
    <row r="2721" spans="1:3" x14ac:dyDescent="0.25">
      <c r="A2721" s="67">
        <v>16.603589305335124</v>
      </c>
      <c r="B2721" s="67">
        <v>-34.916037812540388</v>
      </c>
      <c r="C2721" s="67">
        <v>-26.11060121388665</v>
      </c>
    </row>
    <row r="2722" spans="1:3" x14ac:dyDescent="0.25">
      <c r="A2722" s="67">
        <v>16.609693566109144</v>
      </c>
      <c r="B2722" s="67">
        <v>-34.916513839510927</v>
      </c>
      <c r="C2722" s="67">
        <v>-26.118263565074656</v>
      </c>
    </row>
    <row r="2723" spans="1:3" x14ac:dyDescent="0.25">
      <c r="A2723" s="67">
        <v>16.615797826883163</v>
      </c>
      <c r="B2723" s="67">
        <v>-34.917010829919448</v>
      </c>
      <c r="C2723" s="67">
        <v>-26.125895623798336</v>
      </c>
    </row>
    <row r="2724" spans="1:3" x14ac:dyDescent="0.25">
      <c r="A2724" s="67">
        <v>16.621902087657183</v>
      </c>
      <c r="B2724" s="67">
        <v>-34.917480405311316</v>
      </c>
      <c r="C2724" s="67">
        <v>-26.133568692035524</v>
      </c>
    </row>
    <row r="2725" spans="1:3" x14ac:dyDescent="0.25">
      <c r="A2725" s="67">
        <v>16.628006348431203</v>
      </c>
      <c r="B2725" s="67">
        <v>-34.917956479711421</v>
      </c>
      <c r="C2725" s="67">
        <v>-26.141117708261504</v>
      </c>
    </row>
    <row r="2726" spans="1:3" x14ac:dyDescent="0.25">
      <c r="A2726" s="67">
        <v>16.634110609205223</v>
      </c>
      <c r="B2726" s="67">
        <v>-34.918447948773398</v>
      </c>
      <c r="C2726" s="67">
        <v>-26.148781249803285</v>
      </c>
    </row>
    <row r="2727" spans="1:3" x14ac:dyDescent="0.25">
      <c r="A2727" s="67">
        <v>16.640214869979246</v>
      </c>
      <c r="B2727" s="67">
        <v>-34.91895685933811</v>
      </c>
      <c r="C2727" s="67">
        <v>-26.156320179856152</v>
      </c>
    </row>
    <row r="2728" spans="1:3" x14ac:dyDescent="0.25">
      <c r="A2728" s="67">
        <v>16.646319130753266</v>
      </c>
      <c r="B2728" s="67">
        <v>-34.919438753501495</v>
      </c>
      <c r="C2728" s="67">
        <v>-26.164013029097354</v>
      </c>
    </row>
    <row r="2729" spans="1:3" x14ac:dyDescent="0.25">
      <c r="A2729" s="67">
        <v>16.652423391527286</v>
      </c>
      <c r="B2729" s="67">
        <v>-34.919914285554526</v>
      </c>
      <c r="C2729" s="67">
        <v>-26.171716804252561</v>
      </c>
    </row>
    <row r="2730" spans="1:3" x14ac:dyDescent="0.25">
      <c r="A2730" s="67">
        <v>16.658527652301306</v>
      </c>
      <c r="B2730" s="67">
        <v>-34.920419396140034</v>
      </c>
      <c r="C2730" s="67">
        <v>-26.179404826546314</v>
      </c>
    </row>
    <row r="2731" spans="1:3" x14ac:dyDescent="0.25">
      <c r="A2731" s="67">
        <v>16.664631913075326</v>
      </c>
      <c r="B2731" s="67">
        <v>-34.920939209747075</v>
      </c>
      <c r="C2731" s="67">
        <v>-26.186961224941331</v>
      </c>
    </row>
    <row r="2732" spans="1:3" x14ac:dyDescent="0.25">
      <c r="A2732" s="67">
        <v>16.670736173849345</v>
      </c>
      <c r="B2732" s="67">
        <v>-34.921418592059553</v>
      </c>
      <c r="C2732" s="67">
        <v>-26.194548924688565</v>
      </c>
    </row>
    <row r="2733" spans="1:3" x14ac:dyDescent="0.25">
      <c r="A2733" s="67">
        <v>16.676840434623365</v>
      </c>
      <c r="B2733" s="67">
        <v>-34.921917279752385</v>
      </c>
      <c r="C2733" s="67">
        <v>-26.202190335880282</v>
      </c>
    </row>
    <row r="2734" spans="1:3" x14ac:dyDescent="0.25">
      <c r="A2734" s="67">
        <v>16.682944695397385</v>
      </c>
      <c r="B2734" s="67">
        <v>-34.922396056602039</v>
      </c>
      <c r="C2734" s="67">
        <v>-26.209669091758492</v>
      </c>
    </row>
    <row r="2735" spans="1:3" x14ac:dyDescent="0.25">
      <c r="A2735" s="67">
        <v>16.689048956171408</v>
      </c>
      <c r="B2735" s="67">
        <v>-34.922906056863795</v>
      </c>
      <c r="C2735" s="67">
        <v>-26.217401879072867</v>
      </c>
    </row>
    <row r="2736" spans="1:3" x14ac:dyDescent="0.25">
      <c r="A2736" s="67">
        <v>16.695153216945428</v>
      </c>
      <c r="B2736" s="67">
        <v>-34.9233867217728</v>
      </c>
      <c r="C2736" s="67">
        <v>-26.22498166998426</v>
      </c>
    </row>
    <row r="2737" spans="1:3" x14ac:dyDescent="0.25">
      <c r="A2737" s="67">
        <v>16.701257477719448</v>
      </c>
      <c r="B2737" s="67">
        <v>-34.923883066254717</v>
      </c>
      <c r="C2737" s="67">
        <v>-26.232474047990223</v>
      </c>
    </row>
    <row r="2738" spans="1:3" x14ac:dyDescent="0.25">
      <c r="A2738" s="67">
        <v>16.707361738493468</v>
      </c>
      <c r="B2738" s="67">
        <v>-34.924340235546566</v>
      </c>
      <c r="C2738" s="67">
        <v>-26.240017776678233</v>
      </c>
    </row>
    <row r="2739" spans="1:3" x14ac:dyDescent="0.25">
      <c r="A2739" s="67">
        <v>16.713465999267488</v>
      </c>
      <c r="B2739" s="67">
        <v>-34.92484957045712</v>
      </c>
      <c r="C2739" s="67">
        <v>-26.247623718380495</v>
      </c>
    </row>
    <row r="2740" spans="1:3" x14ac:dyDescent="0.25">
      <c r="A2740" s="67">
        <v>16.719570260041507</v>
      </c>
      <c r="B2740" s="67">
        <v>-34.925348171848078</v>
      </c>
      <c r="C2740" s="67">
        <v>-26.255248742515228</v>
      </c>
    </row>
    <row r="2741" spans="1:3" x14ac:dyDescent="0.25">
      <c r="A2741" s="67">
        <v>16.725674520815527</v>
      </c>
      <c r="B2741" s="67">
        <v>-34.92580803738818</v>
      </c>
      <c r="C2741" s="67">
        <v>-26.262872730223098</v>
      </c>
    </row>
    <row r="2742" spans="1:3" x14ac:dyDescent="0.25">
      <c r="A2742" s="67">
        <v>16.731778781589547</v>
      </c>
      <c r="B2742" s="67">
        <v>-34.926285928864203</v>
      </c>
      <c r="C2742" s="67">
        <v>-26.270563204069578</v>
      </c>
    </row>
    <row r="2743" spans="1:3" x14ac:dyDescent="0.25">
      <c r="A2743" s="67">
        <v>16.73788304236357</v>
      </c>
      <c r="B2743" s="67">
        <v>-34.926768459897872</v>
      </c>
      <c r="C2743" s="67">
        <v>-26.278259871020484</v>
      </c>
    </row>
    <row r="2744" spans="1:3" x14ac:dyDescent="0.25">
      <c r="A2744" s="67">
        <v>16.74398730313759</v>
      </c>
      <c r="B2744" s="67">
        <v>-34.927240344415047</v>
      </c>
      <c r="C2744" s="67">
        <v>-26.285662752712771</v>
      </c>
    </row>
    <row r="2745" spans="1:3" x14ac:dyDescent="0.25">
      <c r="A2745" s="67">
        <v>16.75009156391161</v>
      </c>
      <c r="B2745" s="67">
        <v>-34.927704073311425</v>
      </c>
      <c r="C2745" s="67">
        <v>-26.293302707324479</v>
      </c>
    </row>
    <row r="2746" spans="1:3" x14ac:dyDescent="0.25">
      <c r="A2746" s="67">
        <v>16.75619582468563</v>
      </c>
      <c r="B2746" s="67">
        <v>-34.928166883762529</v>
      </c>
      <c r="C2746" s="67">
        <v>-26.301034221512754</v>
      </c>
    </row>
    <row r="2747" spans="1:3" x14ac:dyDescent="0.25">
      <c r="A2747" s="67">
        <v>16.76230008545965</v>
      </c>
      <c r="B2747" s="67">
        <v>-34.928663050541331</v>
      </c>
      <c r="C2747" s="67">
        <v>-26.308628967450748</v>
      </c>
    </row>
    <row r="2748" spans="1:3" x14ac:dyDescent="0.25">
      <c r="A2748" s="67">
        <v>16.76840434623367</v>
      </c>
      <c r="B2748" s="67">
        <v>-34.929151730094659</v>
      </c>
      <c r="C2748" s="67">
        <v>-26.316237994671884</v>
      </c>
    </row>
    <row r="2749" spans="1:3" x14ac:dyDescent="0.25">
      <c r="A2749" s="67">
        <v>16.774508607007689</v>
      </c>
      <c r="B2749" s="67">
        <v>-34.929642013651119</v>
      </c>
      <c r="C2749" s="67">
        <v>-26.323986286225963</v>
      </c>
    </row>
    <row r="2750" spans="1:3" x14ac:dyDescent="0.25">
      <c r="A2750" s="67">
        <v>16.780612867781709</v>
      </c>
      <c r="B2750" s="67">
        <v>-34.930161374416983</v>
      </c>
      <c r="C2750" s="67">
        <v>-26.331300032125604</v>
      </c>
    </row>
    <row r="2751" spans="1:3" x14ac:dyDescent="0.25">
      <c r="A2751" s="67">
        <v>16.786717128555733</v>
      </c>
      <c r="B2751" s="67">
        <v>-34.930652199328314</v>
      </c>
      <c r="C2751" s="67">
        <v>-26.338837320937525</v>
      </c>
    </row>
    <row r="2752" spans="1:3" x14ac:dyDescent="0.25">
      <c r="A2752" s="67">
        <v>16.792821389329752</v>
      </c>
      <c r="B2752" s="67">
        <v>-34.931145786617094</v>
      </c>
      <c r="C2752" s="67">
        <v>-26.346524467773044</v>
      </c>
    </row>
    <row r="2753" spans="1:3" x14ac:dyDescent="0.25">
      <c r="A2753" s="67">
        <v>16.798925650103772</v>
      </c>
      <c r="B2753" s="67">
        <v>-34.93164687847235</v>
      </c>
      <c r="C2753" s="67">
        <v>-26.353926924620755</v>
      </c>
    </row>
    <row r="2754" spans="1:3" x14ac:dyDescent="0.25">
      <c r="A2754" s="67">
        <v>16.805029910877792</v>
      </c>
      <c r="B2754" s="67">
        <v>-34.932108136375064</v>
      </c>
      <c r="C2754" s="67">
        <v>-26.361548474361655</v>
      </c>
    </row>
    <row r="2755" spans="1:3" x14ac:dyDescent="0.25">
      <c r="A2755" s="67">
        <v>16.811134171651812</v>
      </c>
      <c r="B2755" s="67">
        <v>-34.932584591689839</v>
      </c>
      <c r="C2755" s="67">
        <v>-26.369439255778087</v>
      </c>
    </row>
    <row r="2756" spans="1:3" x14ac:dyDescent="0.25">
      <c r="A2756" s="67">
        <v>16.817238432425832</v>
      </c>
      <c r="B2756" s="67">
        <v>-34.93304688546214</v>
      </c>
      <c r="C2756" s="67">
        <v>-26.377144569931346</v>
      </c>
    </row>
    <row r="2757" spans="1:3" x14ac:dyDescent="0.25">
      <c r="A2757" s="67">
        <v>16.823342693199852</v>
      </c>
      <c r="B2757" s="67">
        <v>-34.933535592092042</v>
      </c>
      <c r="C2757" s="67">
        <v>-26.384901623110331</v>
      </c>
    </row>
    <row r="2758" spans="1:3" x14ac:dyDescent="0.25">
      <c r="A2758" s="67">
        <v>16.829446953973871</v>
      </c>
      <c r="B2758" s="67">
        <v>-34.934029593178366</v>
      </c>
      <c r="C2758" s="67">
        <v>-26.392589030148574</v>
      </c>
    </row>
    <row r="2759" spans="1:3" x14ac:dyDescent="0.25">
      <c r="A2759" s="67">
        <v>16.835551214747895</v>
      </c>
      <c r="B2759" s="67">
        <v>-34.93454194287915</v>
      </c>
      <c r="C2759" s="67">
        <v>-26.400284283428618</v>
      </c>
    </row>
    <row r="2760" spans="1:3" x14ac:dyDescent="0.25">
      <c r="A2760" s="67">
        <v>16.841655475521915</v>
      </c>
      <c r="B2760" s="67">
        <v>-34.935038104684459</v>
      </c>
      <c r="C2760" s="67">
        <v>-26.40775607380932</v>
      </c>
    </row>
    <row r="2761" spans="1:3" x14ac:dyDescent="0.25">
      <c r="A2761" s="67">
        <v>16.847759736295934</v>
      </c>
      <c r="B2761" s="67">
        <v>-34.935541948022582</v>
      </c>
      <c r="C2761" s="67">
        <v>-26.415497302676531</v>
      </c>
    </row>
    <row r="2762" spans="1:3" x14ac:dyDescent="0.25">
      <c r="A2762" s="67">
        <v>16.853863997069954</v>
      </c>
      <c r="B2762" s="67">
        <v>-34.936005614714254</v>
      </c>
      <c r="C2762" s="67">
        <v>-26.42309526614989</v>
      </c>
    </row>
    <row r="2763" spans="1:3" x14ac:dyDescent="0.25">
      <c r="A2763" s="67">
        <v>16.859968257843974</v>
      </c>
      <c r="B2763" s="67">
        <v>-34.936491181243312</v>
      </c>
      <c r="C2763" s="67">
        <v>-26.430677183915954</v>
      </c>
    </row>
    <row r="2764" spans="1:3" x14ac:dyDescent="0.25">
      <c r="A2764" s="67">
        <v>16.866072518617994</v>
      </c>
      <c r="B2764" s="67">
        <v>-34.93699964697673</v>
      </c>
      <c r="C2764" s="67">
        <v>-26.43814676632454</v>
      </c>
    </row>
    <row r="2765" spans="1:3" x14ac:dyDescent="0.25">
      <c r="A2765" s="67">
        <v>16.872176779392014</v>
      </c>
      <c r="B2765" s="67">
        <v>-34.9374534068656</v>
      </c>
      <c r="C2765" s="67">
        <v>-26.445976457834856</v>
      </c>
    </row>
    <row r="2766" spans="1:3" x14ac:dyDescent="0.25">
      <c r="A2766" s="67">
        <v>16.878281040166033</v>
      </c>
      <c r="B2766" s="67">
        <v>-34.937946858953701</v>
      </c>
      <c r="C2766" s="67">
        <v>-26.453756705199066</v>
      </c>
    </row>
    <row r="2767" spans="1:3" x14ac:dyDescent="0.25">
      <c r="A2767" s="67">
        <v>16.884385300940057</v>
      </c>
      <c r="B2767" s="67">
        <v>-34.938427008214873</v>
      </c>
      <c r="C2767" s="67">
        <v>-26.461080219726188</v>
      </c>
    </row>
    <row r="2768" spans="1:3" x14ac:dyDescent="0.25">
      <c r="A2768" s="67">
        <v>16.890489561714077</v>
      </c>
      <c r="B2768" s="67">
        <v>-34.938921612399476</v>
      </c>
      <c r="C2768" s="67">
        <v>-26.468606685440726</v>
      </c>
    </row>
    <row r="2769" spans="1:3" x14ac:dyDescent="0.25">
      <c r="A2769" s="67">
        <v>16.896593822488096</v>
      </c>
      <c r="B2769" s="67">
        <v>-34.939378527382132</v>
      </c>
      <c r="C2769" s="67">
        <v>-26.476125600100534</v>
      </c>
    </row>
    <row r="2770" spans="1:3" x14ac:dyDescent="0.25">
      <c r="A2770" s="67">
        <v>16.902698083262116</v>
      </c>
      <c r="B2770" s="67">
        <v>-34.939875468565376</v>
      </c>
      <c r="C2770" s="67">
        <v>-26.483577473825825</v>
      </c>
    </row>
    <row r="2771" spans="1:3" x14ac:dyDescent="0.25">
      <c r="A2771" s="67">
        <v>16.908802344036136</v>
      </c>
      <c r="B2771" s="67">
        <v>-34.940358408667493</v>
      </c>
      <c r="C2771" s="67">
        <v>-26.491273444744621</v>
      </c>
    </row>
    <row r="2772" spans="1:3" x14ac:dyDescent="0.25">
      <c r="A2772" s="67">
        <v>16.914906604810156</v>
      </c>
      <c r="B2772" s="67">
        <v>-34.940828044546201</v>
      </c>
      <c r="C2772" s="67">
        <v>-26.498944053693108</v>
      </c>
    </row>
    <row r="2773" spans="1:3" x14ac:dyDescent="0.25">
      <c r="A2773" s="67">
        <v>16.921010865584176</v>
      </c>
      <c r="B2773" s="67">
        <v>-34.941350625430545</v>
      </c>
      <c r="C2773" s="67">
        <v>-26.506595279767073</v>
      </c>
    </row>
    <row r="2774" spans="1:3" x14ac:dyDescent="0.25">
      <c r="A2774" s="67">
        <v>16.927115126358196</v>
      </c>
      <c r="B2774" s="67">
        <v>-34.941835139955288</v>
      </c>
      <c r="C2774" s="67">
        <v>-26.514191657346359</v>
      </c>
    </row>
    <row r="2775" spans="1:3" x14ac:dyDescent="0.25">
      <c r="A2775" s="67">
        <v>16.933219387132219</v>
      </c>
      <c r="B2775" s="67">
        <v>-34.94229422654351</v>
      </c>
      <c r="C2775" s="67">
        <v>-26.521822569991478</v>
      </c>
    </row>
    <row r="2776" spans="1:3" x14ac:dyDescent="0.25">
      <c r="A2776" s="67">
        <v>16.939323647906239</v>
      </c>
      <c r="B2776" s="67">
        <v>-34.942782242703565</v>
      </c>
      <c r="C2776" s="67">
        <v>-26.529574760377603</v>
      </c>
    </row>
    <row r="2777" spans="1:3" x14ac:dyDescent="0.25">
      <c r="A2777" s="67">
        <v>16.945427908680259</v>
      </c>
      <c r="B2777" s="67">
        <v>-34.943249088779766</v>
      </c>
      <c r="C2777" s="67">
        <v>-26.536870921034428</v>
      </c>
    </row>
    <row r="2778" spans="1:3" x14ac:dyDescent="0.25">
      <c r="A2778" s="67">
        <v>16.951532169454278</v>
      </c>
      <c r="B2778" s="67">
        <v>-34.94376300856981</v>
      </c>
      <c r="C2778" s="67">
        <v>-26.544426792929418</v>
      </c>
    </row>
    <row r="2779" spans="1:3" x14ac:dyDescent="0.25">
      <c r="A2779" s="67">
        <v>16.957636430228298</v>
      </c>
      <c r="B2779" s="67">
        <v>-34.944253932032368</v>
      </c>
      <c r="C2779" s="67">
        <v>-26.551646441572252</v>
      </c>
    </row>
    <row r="2780" spans="1:3" x14ac:dyDescent="0.25">
      <c r="A2780" s="67">
        <v>16.963740691002318</v>
      </c>
      <c r="B2780" s="67">
        <v>-34.944751285608177</v>
      </c>
      <c r="C2780" s="67">
        <v>-26.559162582837153</v>
      </c>
    </row>
    <row r="2781" spans="1:3" x14ac:dyDescent="0.25">
      <c r="A2781" s="67">
        <v>16.969844951776338</v>
      </c>
      <c r="B2781" s="67">
        <v>-34.945231047139494</v>
      </c>
      <c r="C2781" s="67">
        <v>-26.566767418396811</v>
      </c>
    </row>
    <row r="2782" spans="1:3" x14ac:dyDescent="0.25">
      <c r="A2782" s="67">
        <v>16.975949212550358</v>
      </c>
      <c r="B2782" s="67">
        <v>-34.945713353725615</v>
      </c>
      <c r="C2782" s="67">
        <v>-26.574188355183885</v>
      </c>
    </row>
    <row r="2783" spans="1:3" x14ac:dyDescent="0.25">
      <c r="A2783" s="67">
        <v>16.982053473324381</v>
      </c>
      <c r="B2783" s="67">
        <v>-34.946184618369536</v>
      </c>
      <c r="C2783" s="67">
        <v>-26.581978131222197</v>
      </c>
    </row>
    <row r="2784" spans="1:3" x14ac:dyDescent="0.25">
      <c r="A2784" s="67">
        <v>16.988157734098401</v>
      </c>
      <c r="B2784" s="67">
        <v>-34.946658985792418</v>
      </c>
      <c r="C2784" s="67">
        <v>-26.589216834527715</v>
      </c>
    </row>
    <row r="2785" spans="1:3" x14ac:dyDescent="0.25">
      <c r="A2785" s="67">
        <v>16.994261994872421</v>
      </c>
      <c r="B2785" s="67">
        <v>-34.947160376684835</v>
      </c>
      <c r="C2785" s="67">
        <v>-26.59669590023087</v>
      </c>
    </row>
    <row r="2786" spans="1:3" x14ac:dyDescent="0.25">
      <c r="A2786" s="67">
        <v>17.000366255646441</v>
      </c>
      <c r="B2786" s="67">
        <v>-34.947653529552497</v>
      </c>
      <c r="C2786" s="67">
        <v>-26.60414564138382</v>
      </c>
    </row>
    <row r="2787" spans="1:3" x14ac:dyDescent="0.25">
      <c r="A2787" s="67">
        <v>17.00647051642046</v>
      </c>
      <c r="B2787" s="67">
        <v>-34.948169338652413</v>
      </c>
      <c r="C2787" s="67">
        <v>-26.611693318945118</v>
      </c>
    </row>
    <row r="2788" spans="1:3" x14ac:dyDescent="0.25">
      <c r="A2788" s="67">
        <v>17.01257477719448</v>
      </c>
      <c r="B2788" s="67">
        <v>-34.948620189205791</v>
      </c>
      <c r="C2788" s="67">
        <v>-26.619240452770143</v>
      </c>
    </row>
    <row r="2789" spans="1:3" x14ac:dyDescent="0.25">
      <c r="A2789" s="67">
        <v>17.0186790379685</v>
      </c>
      <c r="B2789" s="67">
        <v>-34.949105397856584</v>
      </c>
      <c r="C2789" s="67">
        <v>-26.626906434508818</v>
      </c>
    </row>
    <row r="2790" spans="1:3" x14ac:dyDescent="0.25">
      <c r="A2790" s="67">
        <v>17.02478329874252</v>
      </c>
      <c r="B2790" s="67">
        <v>-34.949575765229291</v>
      </c>
      <c r="C2790" s="67">
        <v>-26.634212707759026</v>
      </c>
    </row>
    <row r="2791" spans="1:3" x14ac:dyDescent="0.25">
      <c r="A2791" s="67">
        <v>17.030887559516543</v>
      </c>
      <c r="B2791" s="67">
        <v>-34.950054080280907</v>
      </c>
      <c r="C2791" s="67">
        <v>-26.64186837430772</v>
      </c>
    </row>
    <row r="2792" spans="1:3" x14ac:dyDescent="0.25">
      <c r="A2792" s="67">
        <v>17.036991820290563</v>
      </c>
      <c r="B2792" s="67">
        <v>-34.950556140503522</v>
      </c>
      <c r="C2792" s="67">
        <v>-26.649156268638205</v>
      </c>
    </row>
    <row r="2793" spans="1:3" x14ac:dyDescent="0.25">
      <c r="A2793" s="67">
        <v>17.043096081064583</v>
      </c>
      <c r="B2793" s="67">
        <v>-34.951033702335863</v>
      </c>
      <c r="C2793" s="67">
        <v>-26.656492572732546</v>
      </c>
    </row>
    <row r="2794" spans="1:3" x14ac:dyDescent="0.25">
      <c r="A2794" s="67">
        <v>17.049200341838603</v>
      </c>
      <c r="B2794" s="67">
        <v>-34.951499740041214</v>
      </c>
      <c r="C2794" s="67">
        <v>-26.664064046553907</v>
      </c>
    </row>
    <row r="2795" spans="1:3" x14ac:dyDescent="0.25">
      <c r="A2795" s="67">
        <v>17.055304602612622</v>
      </c>
      <c r="B2795" s="67">
        <v>-34.951973401866056</v>
      </c>
      <c r="C2795" s="67">
        <v>-26.671561471777228</v>
      </c>
    </row>
    <row r="2796" spans="1:3" x14ac:dyDescent="0.25">
      <c r="A2796" s="67">
        <v>17.061408863386642</v>
      </c>
      <c r="B2796" s="67">
        <v>-34.952480460505583</v>
      </c>
      <c r="C2796" s="67">
        <v>-26.679140065204216</v>
      </c>
    </row>
    <row r="2797" spans="1:3" x14ac:dyDescent="0.25">
      <c r="A2797" s="67">
        <v>17.067513124160662</v>
      </c>
      <c r="B2797" s="67">
        <v>-34.952957680950362</v>
      </c>
      <c r="C2797" s="67">
        <v>-26.68656522532185</v>
      </c>
    </row>
    <row r="2798" spans="1:3" x14ac:dyDescent="0.25">
      <c r="A2798" s="67">
        <v>17.073617384934682</v>
      </c>
      <c r="B2798" s="67">
        <v>-34.953393121807331</v>
      </c>
      <c r="C2798" s="67">
        <v>-26.694322965290539</v>
      </c>
    </row>
    <row r="2799" spans="1:3" x14ac:dyDescent="0.25">
      <c r="A2799" s="67">
        <v>17.079721645708705</v>
      </c>
      <c r="B2799" s="67">
        <v>-34.953851592677488</v>
      </c>
      <c r="C2799" s="67">
        <v>-26.701701105729253</v>
      </c>
    </row>
    <row r="2800" spans="1:3" x14ac:dyDescent="0.25">
      <c r="A2800" s="67">
        <v>17.085825906482725</v>
      </c>
      <c r="B2800" s="67">
        <v>-34.954351796509734</v>
      </c>
      <c r="C2800" s="67">
        <v>-26.70944442601596</v>
      </c>
    </row>
    <row r="2801" spans="1:3" x14ac:dyDescent="0.25">
      <c r="A2801" s="67">
        <v>17.091930167256745</v>
      </c>
      <c r="B2801" s="67">
        <v>-34.954875955557696</v>
      </c>
      <c r="C2801" s="67">
        <v>-26.716948587898752</v>
      </c>
    </row>
    <row r="2802" spans="1:3" x14ac:dyDescent="0.25">
      <c r="A2802" s="67">
        <v>17.098034428030765</v>
      </c>
      <c r="B2802" s="67">
        <v>-34.955387684043146</v>
      </c>
      <c r="C2802" s="67">
        <v>-26.724220311744055</v>
      </c>
    </row>
    <row r="2803" spans="1:3" x14ac:dyDescent="0.25">
      <c r="A2803" s="67">
        <v>17.104138688804785</v>
      </c>
      <c r="B2803" s="67">
        <v>-34.955900099536656</v>
      </c>
      <c r="C2803" s="67">
        <v>-26.731847994038709</v>
      </c>
    </row>
    <row r="2804" spans="1:3" x14ac:dyDescent="0.25">
      <c r="A2804" s="67">
        <v>17.110242949578804</v>
      </c>
      <c r="B2804" s="67">
        <v>-34.956414558277558</v>
      </c>
      <c r="C2804" s="67">
        <v>-26.739208679806289</v>
      </c>
    </row>
    <row r="2805" spans="1:3" x14ac:dyDescent="0.25">
      <c r="A2805" s="67">
        <v>17.116347210352824</v>
      </c>
      <c r="B2805" s="67">
        <v>-34.956909478335412</v>
      </c>
      <c r="C2805" s="67">
        <v>-26.746836786242977</v>
      </c>
    </row>
    <row r="2806" spans="1:3" x14ac:dyDescent="0.25">
      <c r="A2806" s="67">
        <v>17.122451471126844</v>
      </c>
      <c r="B2806" s="67">
        <v>-34.957383719235466</v>
      </c>
      <c r="C2806" s="67">
        <v>-26.754475515675225</v>
      </c>
    </row>
    <row r="2807" spans="1:3" x14ac:dyDescent="0.25">
      <c r="A2807" s="67">
        <v>17.128555731900867</v>
      </c>
      <c r="B2807" s="67">
        <v>-34.957875660347923</v>
      </c>
      <c r="C2807" s="67">
        <v>-26.761802564429111</v>
      </c>
    </row>
    <row r="2808" spans="1:3" x14ac:dyDescent="0.25">
      <c r="A2808" s="67">
        <v>17.134659992674887</v>
      </c>
      <c r="B2808" s="67">
        <v>-34.958350960383797</v>
      </c>
      <c r="C2808" s="67">
        <v>-26.769380832690384</v>
      </c>
    </row>
    <row r="2809" spans="1:3" x14ac:dyDescent="0.25">
      <c r="A2809" s="67">
        <v>17.140764253448907</v>
      </c>
      <c r="B2809" s="67">
        <v>-34.958849245285293</v>
      </c>
      <c r="C2809" s="67">
        <v>-26.77708881121837</v>
      </c>
    </row>
    <row r="2810" spans="1:3" x14ac:dyDescent="0.25">
      <c r="A2810" s="67">
        <v>17.146868514222927</v>
      </c>
      <c r="B2810" s="67">
        <v>-34.959305376585959</v>
      </c>
      <c r="C2810" s="67">
        <v>-26.784630958766162</v>
      </c>
    </row>
    <row r="2811" spans="1:3" x14ac:dyDescent="0.25">
      <c r="A2811" s="67">
        <v>17.152972774996947</v>
      </c>
      <c r="B2811" s="67">
        <v>-34.959797159274174</v>
      </c>
      <c r="C2811" s="67">
        <v>-26.792090678139207</v>
      </c>
    </row>
    <row r="2812" spans="1:3" x14ac:dyDescent="0.25">
      <c r="A2812" s="67">
        <v>17.159077035770967</v>
      </c>
      <c r="B2812" s="67">
        <v>-34.960271099031871</v>
      </c>
      <c r="C2812" s="67">
        <v>-26.799547728559556</v>
      </c>
    </row>
    <row r="2813" spans="1:3" x14ac:dyDescent="0.25">
      <c r="A2813" s="67">
        <v>17.165181296544986</v>
      </c>
      <c r="B2813" s="67">
        <v>-34.960761191697372</v>
      </c>
      <c r="C2813" s="67">
        <v>-26.807068926177823</v>
      </c>
    </row>
    <row r="2814" spans="1:3" x14ac:dyDescent="0.25">
      <c r="A2814" s="67">
        <v>17.171285557319006</v>
      </c>
      <c r="B2814" s="67">
        <v>-34.961250465387373</v>
      </c>
      <c r="C2814" s="67">
        <v>-26.814513082688041</v>
      </c>
    </row>
    <row r="2815" spans="1:3" x14ac:dyDescent="0.25">
      <c r="A2815" s="67">
        <v>17.17738981809303</v>
      </c>
      <c r="B2815" s="67">
        <v>-34.961731779683362</v>
      </c>
      <c r="C2815" s="67">
        <v>-26.822161977877748</v>
      </c>
    </row>
    <row r="2816" spans="1:3" x14ac:dyDescent="0.25">
      <c r="A2816" s="67">
        <v>17.183494078867049</v>
      </c>
      <c r="B2816" s="67">
        <v>-34.962212134589301</v>
      </c>
      <c r="C2816" s="67">
        <v>-26.829325969164898</v>
      </c>
    </row>
    <row r="2817" spans="1:3" x14ac:dyDescent="0.25">
      <c r="A2817" s="67">
        <v>17.189598339641069</v>
      </c>
      <c r="B2817" s="67">
        <v>-34.962709351808385</v>
      </c>
      <c r="C2817" s="67">
        <v>-26.836825266562965</v>
      </c>
    </row>
    <row r="2818" spans="1:3" x14ac:dyDescent="0.25">
      <c r="A2818" s="67">
        <v>17.195702600415089</v>
      </c>
      <c r="B2818" s="67">
        <v>-34.963181406572076</v>
      </c>
      <c r="C2818" s="67">
        <v>-26.844250321311218</v>
      </c>
    </row>
    <row r="2819" spans="1:3" x14ac:dyDescent="0.25">
      <c r="A2819" s="67">
        <v>17.201806861189109</v>
      </c>
      <c r="B2819" s="67">
        <v>-34.963669293224669</v>
      </c>
      <c r="C2819" s="67">
        <v>-26.851602568914977</v>
      </c>
    </row>
    <row r="2820" spans="1:3" x14ac:dyDescent="0.25">
      <c r="A2820" s="67">
        <v>17.207911121963129</v>
      </c>
      <c r="B2820" s="67">
        <v>-34.964171032365698</v>
      </c>
      <c r="C2820" s="67">
        <v>-26.859254569328325</v>
      </c>
    </row>
    <row r="2821" spans="1:3" x14ac:dyDescent="0.25">
      <c r="A2821" s="67">
        <v>17.214015382737148</v>
      </c>
      <c r="B2821" s="67">
        <v>-34.96464181375152</v>
      </c>
      <c r="C2821" s="67">
        <v>-26.866949621183636</v>
      </c>
    </row>
    <row r="2822" spans="1:3" x14ac:dyDescent="0.25">
      <c r="A2822" s="67">
        <v>17.220119643511168</v>
      </c>
      <c r="B2822" s="67">
        <v>-34.965097916914573</v>
      </c>
      <c r="C2822" s="67">
        <v>-26.874371524791506</v>
      </c>
    </row>
    <row r="2823" spans="1:3" x14ac:dyDescent="0.25">
      <c r="A2823" s="67">
        <v>17.226223904285192</v>
      </c>
      <c r="B2823" s="67">
        <v>-34.965562206015299</v>
      </c>
      <c r="C2823" s="67">
        <v>-26.881860694234163</v>
      </c>
    </row>
    <row r="2824" spans="1:3" x14ac:dyDescent="0.25">
      <c r="A2824" s="67">
        <v>17.232328165059211</v>
      </c>
      <c r="B2824" s="67">
        <v>-34.966049269721047</v>
      </c>
      <c r="C2824" s="67">
        <v>-26.889362215898249</v>
      </c>
    </row>
    <row r="2825" spans="1:3" x14ac:dyDescent="0.25">
      <c r="A2825" s="67">
        <v>17.238432425833231</v>
      </c>
      <c r="B2825" s="67">
        <v>-34.966563139738376</v>
      </c>
      <c r="C2825" s="67">
        <v>-26.897002752333321</v>
      </c>
    </row>
    <row r="2826" spans="1:3" x14ac:dyDescent="0.25">
      <c r="A2826" s="67">
        <v>17.244536686607251</v>
      </c>
      <c r="B2826" s="67">
        <v>-34.967054287832127</v>
      </c>
      <c r="C2826" s="67">
        <v>-26.904376471903902</v>
      </c>
    </row>
    <row r="2827" spans="1:3" x14ac:dyDescent="0.25">
      <c r="A2827" s="67">
        <v>17.250640947381271</v>
      </c>
      <c r="B2827" s="67">
        <v>-34.967534670587227</v>
      </c>
      <c r="C2827" s="67">
        <v>-26.911889644878002</v>
      </c>
    </row>
    <row r="2828" spans="1:3" x14ac:dyDescent="0.25">
      <c r="A2828" s="67">
        <v>17.256745208155291</v>
      </c>
      <c r="B2828" s="67">
        <v>-34.968012235514763</v>
      </c>
      <c r="C2828" s="67">
        <v>-26.919676662493927</v>
      </c>
    </row>
    <row r="2829" spans="1:3" x14ac:dyDescent="0.25">
      <c r="A2829" s="67">
        <v>17.262849468929311</v>
      </c>
      <c r="B2829" s="67">
        <v>-34.968495318491435</v>
      </c>
      <c r="C2829" s="67">
        <v>-26.927317707580091</v>
      </c>
    </row>
    <row r="2830" spans="1:3" x14ac:dyDescent="0.25">
      <c r="A2830" s="67">
        <v>17.26895372970333</v>
      </c>
      <c r="B2830" s="67">
        <v>-34.968990452867743</v>
      </c>
      <c r="C2830" s="67">
        <v>-26.934904826458656</v>
      </c>
    </row>
    <row r="2831" spans="1:3" x14ac:dyDescent="0.25">
      <c r="A2831" s="67">
        <v>17.275057990477354</v>
      </c>
      <c r="B2831" s="67">
        <v>-34.969476249393914</v>
      </c>
      <c r="C2831" s="67">
        <v>-26.942326685918239</v>
      </c>
    </row>
    <row r="2832" spans="1:3" x14ac:dyDescent="0.25">
      <c r="A2832" s="67">
        <v>17.281162251251374</v>
      </c>
      <c r="B2832" s="67">
        <v>-34.969950013610912</v>
      </c>
      <c r="C2832" s="67">
        <v>-26.94985153184048</v>
      </c>
    </row>
    <row r="2833" spans="1:3" x14ac:dyDescent="0.25">
      <c r="A2833" s="67">
        <v>17.287266512025393</v>
      </c>
      <c r="B2833" s="67">
        <v>-34.970442739363989</v>
      </c>
      <c r="C2833" s="67">
        <v>-26.957319000206425</v>
      </c>
    </row>
    <row r="2834" spans="1:3" x14ac:dyDescent="0.25">
      <c r="A2834" s="67">
        <v>17.293370772799413</v>
      </c>
      <c r="B2834" s="67">
        <v>-34.970916755931157</v>
      </c>
      <c r="C2834" s="67">
        <v>-26.964786643037073</v>
      </c>
    </row>
    <row r="2835" spans="1:3" x14ac:dyDescent="0.25">
      <c r="A2835" s="67">
        <v>17.299475033573433</v>
      </c>
      <c r="B2835" s="67">
        <v>-34.971405619011378</v>
      </c>
      <c r="C2835" s="67">
        <v>-26.972274399278358</v>
      </c>
    </row>
    <row r="2836" spans="1:3" x14ac:dyDescent="0.25">
      <c r="A2836" s="67">
        <v>17.305579294347453</v>
      </c>
      <c r="B2836" s="67">
        <v>-34.971899397177886</v>
      </c>
      <c r="C2836" s="67">
        <v>-26.979601683107333</v>
      </c>
    </row>
    <row r="2837" spans="1:3" x14ac:dyDescent="0.25">
      <c r="A2837" s="67">
        <v>17.311683555121473</v>
      </c>
      <c r="B2837" s="67">
        <v>-34.972397437282808</v>
      </c>
      <c r="C2837" s="67">
        <v>-26.987112759985518</v>
      </c>
    </row>
    <row r="2838" spans="1:3" x14ac:dyDescent="0.25">
      <c r="A2838" s="67">
        <v>17.317787815895493</v>
      </c>
      <c r="B2838" s="67">
        <v>-34.972864081703491</v>
      </c>
      <c r="C2838" s="67">
        <v>-26.994598088448647</v>
      </c>
    </row>
    <row r="2839" spans="1:3" x14ac:dyDescent="0.25">
      <c r="A2839" s="67">
        <v>17.323892076669516</v>
      </c>
      <c r="B2839" s="67">
        <v>-34.973355039021754</v>
      </c>
      <c r="C2839" s="67">
        <v>-27.002051541408772</v>
      </c>
    </row>
    <row r="2840" spans="1:3" x14ac:dyDescent="0.25">
      <c r="A2840" s="67">
        <v>17.329996337443536</v>
      </c>
      <c r="B2840" s="67">
        <v>-34.973820287044418</v>
      </c>
      <c r="C2840" s="67">
        <v>-27.009622384616431</v>
      </c>
    </row>
    <row r="2841" spans="1:3" x14ac:dyDescent="0.25">
      <c r="A2841" s="67">
        <v>17.336100598217556</v>
      </c>
      <c r="B2841" s="67">
        <v>-34.974329968248696</v>
      </c>
      <c r="C2841" s="67">
        <v>-27.017152436920068</v>
      </c>
    </row>
    <row r="2842" spans="1:3" x14ac:dyDescent="0.25">
      <c r="A2842" s="67">
        <v>17.342204858991575</v>
      </c>
      <c r="B2842" s="67">
        <v>-34.974797886626192</v>
      </c>
      <c r="C2842" s="67">
        <v>-27.024545748114097</v>
      </c>
    </row>
    <row r="2843" spans="1:3" x14ac:dyDescent="0.25">
      <c r="A2843" s="67">
        <v>17.348309119765595</v>
      </c>
      <c r="B2843" s="67">
        <v>-34.975293362467667</v>
      </c>
      <c r="C2843" s="67">
        <v>-27.032410633860227</v>
      </c>
    </row>
    <row r="2844" spans="1:3" x14ac:dyDescent="0.25">
      <c r="A2844" s="67">
        <v>17.354413380539615</v>
      </c>
      <c r="B2844" s="67">
        <v>-34.975758095592568</v>
      </c>
      <c r="C2844" s="67">
        <v>-27.039933445488906</v>
      </c>
    </row>
    <row r="2845" spans="1:3" x14ac:dyDescent="0.25">
      <c r="A2845" s="67">
        <v>17.360517641313635</v>
      </c>
      <c r="B2845" s="67">
        <v>-34.976222237395163</v>
      </c>
      <c r="C2845" s="67">
        <v>-27.047394064669518</v>
      </c>
    </row>
    <row r="2846" spans="1:3" x14ac:dyDescent="0.25">
      <c r="A2846" s="67">
        <v>17.366621902087655</v>
      </c>
      <c r="B2846" s="67">
        <v>-34.976716264968346</v>
      </c>
      <c r="C2846" s="67">
        <v>-27.054848312659907</v>
      </c>
    </row>
    <row r="2847" spans="1:3" x14ac:dyDescent="0.25">
      <c r="A2847" s="67">
        <v>17.372726162861678</v>
      </c>
      <c r="B2847" s="67">
        <v>-34.977188398804316</v>
      </c>
      <c r="C2847" s="67">
        <v>-27.062450634642953</v>
      </c>
    </row>
    <row r="2848" spans="1:3" x14ac:dyDescent="0.25">
      <c r="A2848" s="67">
        <v>17.378830423635698</v>
      </c>
      <c r="B2848" s="67">
        <v>-34.977667885081587</v>
      </c>
      <c r="C2848" s="67">
        <v>-27.069730040572381</v>
      </c>
    </row>
    <row r="2849" spans="1:3" x14ac:dyDescent="0.25">
      <c r="A2849" s="67">
        <v>17.384934684409718</v>
      </c>
      <c r="B2849" s="67">
        <v>-34.978133657724911</v>
      </c>
      <c r="C2849" s="67">
        <v>-27.077220032763964</v>
      </c>
    </row>
    <row r="2850" spans="1:3" x14ac:dyDescent="0.25">
      <c r="A2850" s="67">
        <v>17.391038945183737</v>
      </c>
      <c r="B2850" s="67">
        <v>-34.978610506345376</v>
      </c>
      <c r="C2850" s="67">
        <v>-27.084769905264789</v>
      </c>
    </row>
    <row r="2851" spans="1:3" x14ac:dyDescent="0.25">
      <c r="A2851" s="67">
        <v>17.397143205957757</v>
      </c>
      <c r="B2851" s="67">
        <v>-34.979049478182453</v>
      </c>
      <c r="C2851" s="67">
        <v>-27.092193419948327</v>
      </c>
    </row>
    <row r="2852" spans="1:3" x14ac:dyDescent="0.25">
      <c r="A2852" s="67">
        <v>17.403247466731777</v>
      </c>
      <c r="B2852" s="67">
        <v>-34.979551058649072</v>
      </c>
      <c r="C2852" s="67">
        <v>-27.09965566414207</v>
      </c>
    </row>
    <row r="2853" spans="1:3" x14ac:dyDescent="0.25">
      <c r="A2853" s="67">
        <v>17.409351727505797</v>
      </c>
      <c r="B2853" s="67">
        <v>-34.980047696574786</v>
      </c>
      <c r="C2853" s="67">
        <v>-27.107000632380526</v>
      </c>
    </row>
    <row r="2854" spans="1:3" x14ac:dyDescent="0.25">
      <c r="A2854" s="67">
        <v>17.415455988279817</v>
      </c>
      <c r="B2854" s="67">
        <v>-34.980534844432817</v>
      </c>
      <c r="C2854" s="67">
        <v>-27.114328390150259</v>
      </c>
    </row>
    <row r="2855" spans="1:3" x14ac:dyDescent="0.25">
      <c r="A2855" s="67">
        <v>17.42156024905384</v>
      </c>
      <c r="B2855" s="67">
        <v>-34.981016452769317</v>
      </c>
      <c r="C2855" s="67">
        <v>-27.12163667019378</v>
      </c>
    </row>
    <row r="2856" spans="1:3" x14ac:dyDescent="0.25">
      <c r="A2856" s="67">
        <v>17.42766450982786</v>
      </c>
      <c r="B2856" s="67">
        <v>-34.981481547067474</v>
      </c>
      <c r="C2856" s="67">
        <v>-27.129208459194754</v>
      </c>
    </row>
    <row r="2857" spans="1:3" x14ac:dyDescent="0.25">
      <c r="A2857" s="67">
        <v>17.43376877060188</v>
      </c>
      <c r="B2857" s="67">
        <v>-34.981966284264708</v>
      </c>
      <c r="C2857" s="67">
        <v>-27.136640198935073</v>
      </c>
    </row>
    <row r="2858" spans="1:3" x14ac:dyDescent="0.25">
      <c r="A2858" s="67">
        <v>17.4398730313759</v>
      </c>
      <c r="B2858" s="67">
        <v>-34.982437533499258</v>
      </c>
      <c r="C2858" s="67">
        <v>-27.144436793745093</v>
      </c>
    </row>
    <row r="2859" spans="1:3" x14ac:dyDescent="0.25">
      <c r="A2859" s="67">
        <v>17.445977292149919</v>
      </c>
      <c r="B2859" s="67">
        <v>-34.982928342705826</v>
      </c>
      <c r="C2859" s="67">
        <v>-27.151704202687412</v>
      </c>
    </row>
    <row r="2860" spans="1:3" x14ac:dyDescent="0.25">
      <c r="A2860" s="67">
        <v>17.452081552923939</v>
      </c>
      <c r="B2860" s="67">
        <v>-34.983396912887827</v>
      </c>
      <c r="C2860" s="67">
        <v>-27.159099146349412</v>
      </c>
    </row>
    <row r="2861" spans="1:3" x14ac:dyDescent="0.25">
      <c r="A2861" s="67">
        <v>17.458185813697959</v>
      </c>
      <c r="B2861" s="67">
        <v>-34.98385004484264</v>
      </c>
      <c r="C2861" s="67">
        <v>-27.166613425319731</v>
      </c>
    </row>
    <row r="2862" spans="1:3" x14ac:dyDescent="0.25">
      <c r="A2862" s="67">
        <v>17.464290074471979</v>
      </c>
      <c r="B2862" s="67">
        <v>-34.984349279257913</v>
      </c>
      <c r="C2862" s="67">
        <v>-27.17421932374139</v>
      </c>
    </row>
    <row r="2863" spans="1:3" x14ac:dyDescent="0.25">
      <c r="A2863" s="67">
        <v>17.470394335246002</v>
      </c>
      <c r="B2863" s="67">
        <v>-34.984837684185138</v>
      </c>
      <c r="C2863" s="67">
        <v>-27.181718024401835</v>
      </c>
    </row>
    <row r="2864" spans="1:3" x14ac:dyDescent="0.25">
      <c r="A2864" s="67">
        <v>17.476498596020022</v>
      </c>
      <c r="B2864" s="67">
        <v>-34.985309346935153</v>
      </c>
      <c r="C2864" s="67">
        <v>-27.189471446408724</v>
      </c>
    </row>
    <row r="2865" spans="1:3" x14ac:dyDescent="0.25">
      <c r="A2865" s="67">
        <v>17.482602856794042</v>
      </c>
      <c r="B2865" s="67">
        <v>-34.985797256243664</v>
      </c>
      <c r="C2865" s="67">
        <v>-27.196872850102096</v>
      </c>
    </row>
    <row r="2866" spans="1:3" x14ac:dyDescent="0.25">
      <c r="A2866" s="67">
        <v>17.488707117568062</v>
      </c>
      <c r="B2866" s="67">
        <v>-34.986295068691504</v>
      </c>
      <c r="C2866" s="67">
        <v>-27.204407346387804</v>
      </c>
    </row>
    <row r="2867" spans="1:3" x14ac:dyDescent="0.25">
      <c r="A2867" s="67">
        <v>17.494811378342082</v>
      </c>
      <c r="B2867" s="67">
        <v>-34.986798878599373</v>
      </c>
      <c r="C2867" s="67">
        <v>-27.212090968910356</v>
      </c>
    </row>
    <row r="2868" spans="1:3" x14ac:dyDescent="0.25">
      <c r="A2868" s="67">
        <v>17.500915639116101</v>
      </c>
      <c r="B2868" s="67">
        <v>-34.987283527132689</v>
      </c>
      <c r="C2868" s="67">
        <v>-27.219428640093525</v>
      </c>
    </row>
    <row r="2869" spans="1:3" x14ac:dyDescent="0.25">
      <c r="A2869" s="67">
        <v>17.507019899890121</v>
      </c>
      <c r="B2869" s="67">
        <v>-34.987791750229142</v>
      </c>
      <c r="C2869" s="67">
        <v>-27.227183652956253</v>
      </c>
    </row>
    <row r="2870" spans="1:3" x14ac:dyDescent="0.25">
      <c r="A2870" s="67">
        <v>17.513124160664141</v>
      </c>
      <c r="B2870" s="67">
        <v>-34.988268941205256</v>
      </c>
      <c r="C2870" s="67">
        <v>-27.234692740672092</v>
      </c>
    </row>
    <row r="2871" spans="1:3" x14ac:dyDescent="0.25">
      <c r="A2871" s="67">
        <v>17.519228421438164</v>
      </c>
      <c r="B2871" s="67">
        <v>-34.988684286669226</v>
      </c>
      <c r="C2871" s="67">
        <v>-27.24198973441608</v>
      </c>
    </row>
    <row r="2872" spans="1:3" x14ac:dyDescent="0.25">
      <c r="A2872" s="67">
        <v>17.525332682212184</v>
      </c>
      <c r="B2872" s="67">
        <v>-34.989161700405674</v>
      </c>
      <c r="C2872" s="67">
        <v>-27.249656347204592</v>
      </c>
    </row>
    <row r="2873" spans="1:3" x14ac:dyDescent="0.25">
      <c r="A2873" s="67">
        <v>17.531436942986204</v>
      </c>
      <c r="B2873" s="67">
        <v>-34.989615876965267</v>
      </c>
      <c r="C2873" s="67">
        <v>-27.257390856103171</v>
      </c>
    </row>
    <row r="2874" spans="1:3" x14ac:dyDescent="0.25">
      <c r="A2874" s="67">
        <v>17.537541203760224</v>
      </c>
      <c r="B2874" s="67">
        <v>-34.990100300446031</v>
      </c>
      <c r="C2874" s="67">
        <v>-27.265010739939754</v>
      </c>
    </row>
    <row r="2875" spans="1:3" x14ac:dyDescent="0.25">
      <c r="A2875" s="67">
        <v>17.543645464534244</v>
      </c>
      <c r="B2875" s="67">
        <v>-34.990562117468215</v>
      </c>
      <c r="C2875" s="67">
        <v>-27.272517904458802</v>
      </c>
    </row>
    <row r="2876" spans="1:3" x14ac:dyDescent="0.25">
      <c r="A2876" s="67">
        <v>17.549749725308263</v>
      </c>
      <c r="B2876" s="67">
        <v>-34.991052112918993</v>
      </c>
      <c r="C2876" s="67">
        <v>-27.280107287467924</v>
      </c>
    </row>
    <row r="2877" spans="1:3" x14ac:dyDescent="0.25">
      <c r="A2877" s="67">
        <v>17.555853986082283</v>
      </c>
      <c r="B2877" s="67">
        <v>-34.991513463821271</v>
      </c>
      <c r="C2877" s="67">
        <v>-27.287235247642101</v>
      </c>
    </row>
    <row r="2878" spans="1:3" x14ac:dyDescent="0.25">
      <c r="A2878" s="67">
        <v>17.561958246856303</v>
      </c>
      <c r="B2878" s="67">
        <v>-34.991995766650746</v>
      </c>
      <c r="C2878" s="67">
        <v>-27.294632701927156</v>
      </c>
    </row>
    <row r="2879" spans="1:3" x14ac:dyDescent="0.25">
      <c r="A2879" s="67">
        <v>17.568062507630327</v>
      </c>
      <c r="B2879" s="67">
        <v>-34.992500609822173</v>
      </c>
      <c r="C2879" s="67">
        <v>-27.302062086739642</v>
      </c>
    </row>
    <row r="2880" spans="1:3" x14ac:dyDescent="0.25">
      <c r="A2880" s="67">
        <v>17.574166768404346</v>
      </c>
      <c r="B2880" s="67">
        <v>-34.993018565653458</v>
      </c>
      <c r="C2880" s="67">
        <v>-27.309671407157484</v>
      </c>
    </row>
    <row r="2881" spans="1:3" x14ac:dyDescent="0.25">
      <c r="A2881" s="67">
        <v>17.580271029178366</v>
      </c>
      <c r="B2881" s="67">
        <v>-34.993485982849236</v>
      </c>
      <c r="C2881" s="67">
        <v>-27.317027094935455</v>
      </c>
    </row>
    <row r="2882" spans="1:3" x14ac:dyDescent="0.25">
      <c r="A2882" s="67">
        <v>17.586375289952386</v>
      </c>
      <c r="B2882" s="67">
        <v>-34.993973402689171</v>
      </c>
      <c r="C2882" s="67">
        <v>-27.324633906472911</v>
      </c>
    </row>
    <row r="2883" spans="1:3" x14ac:dyDescent="0.25">
      <c r="A2883" s="67">
        <v>17.592479550726406</v>
      </c>
      <c r="B2883" s="67">
        <v>-34.994452045436255</v>
      </c>
      <c r="C2883" s="67">
        <v>-27.33213827509077</v>
      </c>
    </row>
    <row r="2884" spans="1:3" x14ac:dyDescent="0.25">
      <c r="A2884" s="67">
        <v>17.598583811500426</v>
      </c>
      <c r="B2884" s="67">
        <v>-34.994932125041551</v>
      </c>
      <c r="C2884" s="67">
        <v>-27.339661004948915</v>
      </c>
    </row>
    <row r="2885" spans="1:3" x14ac:dyDescent="0.25">
      <c r="A2885" s="67">
        <v>17.604688072274445</v>
      </c>
      <c r="B2885" s="67">
        <v>-34.995438829868021</v>
      </c>
      <c r="C2885" s="67">
        <v>-27.347132835709424</v>
      </c>
    </row>
    <row r="2886" spans="1:3" x14ac:dyDescent="0.25">
      <c r="A2886" s="67">
        <v>17.610792333048465</v>
      </c>
      <c r="B2886" s="67">
        <v>-34.995901058491015</v>
      </c>
      <c r="C2886" s="67">
        <v>-27.354897626608633</v>
      </c>
    </row>
    <row r="2887" spans="1:3" x14ac:dyDescent="0.25">
      <c r="A2887" s="67">
        <v>17.616896593822489</v>
      </c>
      <c r="B2887" s="67">
        <v>-34.996411219329282</v>
      </c>
      <c r="C2887" s="67">
        <v>-27.362507638554675</v>
      </c>
    </row>
    <row r="2888" spans="1:3" x14ac:dyDescent="0.25">
      <c r="A2888" s="67">
        <v>17.623000854596508</v>
      </c>
      <c r="B2888" s="67">
        <v>-34.996876258328008</v>
      </c>
      <c r="C2888" s="67">
        <v>-27.369968020112744</v>
      </c>
    </row>
    <row r="2889" spans="1:3" x14ac:dyDescent="0.25">
      <c r="A2889" s="67">
        <v>17.629105115370528</v>
      </c>
      <c r="B2889" s="67">
        <v>-34.997357408262495</v>
      </c>
      <c r="C2889" s="67">
        <v>-27.377353385033015</v>
      </c>
    </row>
    <row r="2890" spans="1:3" x14ac:dyDescent="0.25">
      <c r="A2890" s="67">
        <v>17.635209376144548</v>
      </c>
      <c r="B2890" s="67">
        <v>-34.997810984045579</v>
      </c>
      <c r="C2890" s="67">
        <v>-27.384772223098267</v>
      </c>
    </row>
    <row r="2891" spans="1:3" x14ac:dyDescent="0.25">
      <c r="A2891" s="67">
        <v>17.641313636918568</v>
      </c>
      <c r="B2891" s="67">
        <v>-34.998299407304046</v>
      </c>
      <c r="C2891" s="67">
        <v>-27.392166610983768</v>
      </c>
    </row>
    <row r="2892" spans="1:3" x14ac:dyDescent="0.25">
      <c r="A2892" s="67">
        <v>17.647417897692588</v>
      </c>
      <c r="B2892" s="67">
        <v>-34.998800229002072</v>
      </c>
      <c r="C2892" s="67">
        <v>-27.399422944623819</v>
      </c>
    </row>
    <row r="2893" spans="1:3" x14ac:dyDescent="0.25">
      <c r="A2893" s="67">
        <v>17.653522158466608</v>
      </c>
      <c r="B2893" s="67">
        <v>-34.999258018098985</v>
      </c>
      <c r="C2893" s="67">
        <v>-27.407057925892996</v>
      </c>
    </row>
    <row r="2894" spans="1:3" x14ac:dyDescent="0.25">
      <c r="A2894" s="67">
        <v>17.659626419240627</v>
      </c>
      <c r="B2894" s="67">
        <v>-34.999731673811716</v>
      </c>
      <c r="C2894" s="67">
        <v>-27.414082456567378</v>
      </c>
    </row>
    <row r="2895" spans="1:3" x14ac:dyDescent="0.25">
      <c r="A2895" s="67">
        <v>17.665730680014651</v>
      </c>
      <c r="B2895" s="67">
        <v>-35.000230604714758</v>
      </c>
      <c r="C2895" s="67">
        <v>-27.421623049409874</v>
      </c>
    </row>
    <row r="2896" spans="1:3" x14ac:dyDescent="0.25">
      <c r="A2896" s="67">
        <v>17.671834940788671</v>
      </c>
      <c r="B2896" s="67">
        <v>-35.000698167073111</v>
      </c>
      <c r="C2896" s="67">
        <v>-27.429374573165688</v>
      </c>
    </row>
    <row r="2897" spans="1:3" x14ac:dyDescent="0.25">
      <c r="A2897" s="67">
        <v>17.67793920156269</v>
      </c>
      <c r="B2897" s="67">
        <v>-35.001157602077377</v>
      </c>
      <c r="C2897" s="67">
        <v>-27.436679530602369</v>
      </c>
    </row>
    <row r="2898" spans="1:3" x14ac:dyDescent="0.25">
      <c r="A2898" s="67">
        <v>17.68404346233671</v>
      </c>
      <c r="B2898" s="67">
        <v>-35.001642741284755</v>
      </c>
      <c r="C2898" s="67">
        <v>-27.444208939655574</v>
      </c>
    </row>
    <row r="2899" spans="1:3" x14ac:dyDescent="0.25">
      <c r="A2899" s="67">
        <v>17.69014772311073</v>
      </c>
      <c r="B2899" s="67">
        <v>-35.002133044840988</v>
      </c>
      <c r="C2899" s="67">
        <v>-27.451773548053762</v>
      </c>
    </row>
    <row r="2900" spans="1:3" x14ac:dyDescent="0.25">
      <c r="A2900" s="67">
        <v>17.69625198388475</v>
      </c>
      <c r="B2900" s="67">
        <v>-35.002609079465621</v>
      </c>
      <c r="C2900" s="67">
        <v>-27.459125277308061</v>
      </c>
    </row>
    <row r="2901" spans="1:3" x14ac:dyDescent="0.25">
      <c r="A2901" s="67">
        <v>17.70235624465877</v>
      </c>
      <c r="B2901" s="67">
        <v>-35.003093413709649</v>
      </c>
      <c r="C2901" s="67">
        <v>-27.466357940102085</v>
      </c>
    </row>
    <row r="2902" spans="1:3" x14ac:dyDescent="0.25">
      <c r="A2902" s="67">
        <v>17.708460505432789</v>
      </c>
      <c r="B2902" s="67">
        <v>-35.003568029152618</v>
      </c>
      <c r="C2902" s="67">
        <v>-27.473654480311207</v>
      </c>
    </row>
    <row r="2903" spans="1:3" x14ac:dyDescent="0.25">
      <c r="A2903" s="67">
        <v>17.714564766206813</v>
      </c>
      <c r="B2903" s="67">
        <v>-35.004052210704955</v>
      </c>
      <c r="C2903" s="67">
        <v>-27.480929976135695</v>
      </c>
    </row>
    <row r="2904" spans="1:3" x14ac:dyDescent="0.25">
      <c r="A2904" s="67">
        <v>17.720669026980833</v>
      </c>
      <c r="B2904" s="67">
        <v>-35.004526335338582</v>
      </c>
      <c r="C2904" s="67">
        <v>-27.488202330082558</v>
      </c>
    </row>
    <row r="2905" spans="1:3" x14ac:dyDescent="0.25">
      <c r="A2905" s="67">
        <v>17.726773287754853</v>
      </c>
      <c r="B2905" s="67">
        <v>-35.00500491865624</v>
      </c>
      <c r="C2905" s="67">
        <v>-27.495641037246678</v>
      </c>
    </row>
    <row r="2906" spans="1:3" x14ac:dyDescent="0.25">
      <c r="A2906" s="67">
        <v>17.732877548528872</v>
      </c>
      <c r="B2906" s="67">
        <v>-35.005461145920805</v>
      </c>
      <c r="C2906" s="67">
        <v>-27.503204922615438</v>
      </c>
    </row>
    <row r="2907" spans="1:3" x14ac:dyDescent="0.25">
      <c r="A2907" s="67">
        <v>17.738981809302892</v>
      </c>
      <c r="B2907" s="67">
        <v>-35.005951043898406</v>
      </c>
      <c r="C2907" s="67">
        <v>-27.510731027440119</v>
      </c>
    </row>
    <row r="2908" spans="1:3" x14ac:dyDescent="0.25">
      <c r="A2908" s="67">
        <v>17.745086070076912</v>
      </c>
      <c r="B2908" s="67">
        <v>-35.006449337527926</v>
      </c>
      <c r="C2908" s="67">
        <v>-27.518070505680317</v>
      </c>
    </row>
    <row r="2909" spans="1:3" x14ac:dyDescent="0.25">
      <c r="A2909" s="67">
        <v>17.751190330850932</v>
      </c>
      <c r="B2909" s="67">
        <v>-35.006914348497588</v>
      </c>
      <c r="C2909" s="67">
        <v>-27.525571480789008</v>
      </c>
    </row>
    <row r="2910" spans="1:3" x14ac:dyDescent="0.25">
      <c r="A2910" s="67">
        <v>17.757294591624952</v>
      </c>
      <c r="B2910" s="67">
        <v>-35.007383637323386</v>
      </c>
      <c r="C2910" s="67">
        <v>-27.533026858937603</v>
      </c>
    </row>
    <row r="2911" spans="1:3" x14ac:dyDescent="0.25">
      <c r="A2911" s="67">
        <v>17.763398852398975</v>
      </c>
      <c r="B2911" s="67">
        <v>-35.007897986767141</v>
      </c>
      <c r="C2911" s="67">
        <v>-27.540122723889816</v>
      </c>
    </row>
    <row r="2912" spans="1:3" x14ac:dyDescent="0.25">
      <c r="A2912" s="67">
        <v>17.769503113172995</v>
      </c>
      <c r="B2912" s="67">
        <v>-35.008392887897379</v>
      </c>
      <c r="C2912" s="67">
        <v>-27.5473440523707</v>
      </c>
    </row>
    <row r="2913" spans="1:3" x14ac:dyDescent="0.25">
      <c r="A2913" s="67">
        <v>17.775607373947015</v>
      </c>
      <c r="B2913" s="67">
        <v>-35.008857738598621</v>
      </c>
      <c r="C2913" s="67">
        <v>-27.554727509348467</v>
      </c>
    </row>
    <row r="2914" spans="1:3" x14ac:dyDescent="0.25">
      <c r="A2914" s="67">
        <v>17.781711634721034</v>
      </c>
      <c r="B2914" s="67">
        <v>-35.009372067605625</v>
      </c>
      <c r="C2914" s="67">
        <v>-27.562076252158406</v>
      </c>
    </row>
    <row r="2915" spans="1:3" x14ac:dyDescent="0.25">
      <c r="A2915" s="67">
        <v>17.787815895495054</v>
      </c>
      <c r="B2915" s="67">
        <v>-35.009859055502289</v>
      </c>
      <c r="C2915" s="67">
        <v>-27.569476039646805</v>
      </c>
    </row>
    <row r="2916" spans="1:3" x14ac:dyDescent="0.25">
      <c r="A2916" s="67">
        <v>17.793920156269074</v>
      </c>
      <c r="B2916" s="67">
        <v>-35.010343512012724</v>
      </c>
      <c r="C2916" s="67">
        <v>-27.577067279224313</v>
      </c>
    </row>
    <row r="2917" spans="1:3" x14ac:dyDescent="0.25">
      <c r="A2917" s="67">
        <v>17.800024417043094</v>
      </c>
      <c r="B2917" s="67">
        <v>-35.010783989603674</v>
      </c>
      <c r="C2917" s="67">
        <v>-27.584591190338589</v>
      </c>
    </row>
    <row r="2918" spans="1:3" x14ac:dyDescent="0.25">
      <c r="A2918" s="67">
        <v>17.806128677817114</v>
      </c>
      <c r="B2918" s="67">
        <v>-35.011268173469887</v>
      </c>
      <c r="C2918" s="67">
        <v>-27.592371700812432</v>
      </c>
    </row>
    <row r="2919" spans="1:3" x14ac:dyDescent="0.25">
      <c r="A2919" s="67">
        <v>17.812232938591137</v>
      </c>
      <c r="B2919" s="67">
        <v>-35.01179832357964</v>
      </c>
      <c r="C2919" s="67">
        <v>-27.599688941073392</v>
      </c>
    </row>
    <row r="2920" spans="1:3" x14ac:dyDescent="0.25">
      <c r="A2920" s="67">
        <v>17.818337199365157</v>
      </c>
      <c r="B2920" s="67">
        <v>-35.012286852169581</v>
      </c>
      <c r="C2920" s="67">
        <v>-27.606900138137625</v>
      </c>
    </row>
    <row r="2921" spans="1:3" x14ac:dyDescent="0.25">
      <c r="A2921" s="67">
        <v>17.824441460139177</v>
      </c>
      <c r="B2921" s="67">
        <v>-35.012766095348695</v>
      </c>
      <c r="C2921" s="67">
        <v>-27.614419696369897</v>
      </c>
    </row>
    <row r="2922" spans="1:3" x14ac:dyDescent="0.25">
      <c r="A2922" s="67">
        <v>17.830545720913197</v>
      </c>
      <c r="B2922" s="67">
        <v>-35.013226668697627</v>
      </c>
      <c r="C2922" s="67">
        <v>-27.621901398870197</v>
      </c>
    </row>
    <row r="2923" spans="1:3" x14ac:dyDescent="0.25">
      <c r="A2923" s="67">
        <v>17.836649981687216</v>
      </c>
      <c r="B2923" s="67">
        <v>-35.013708688978411</v>
      </c>
      <c r="C2923" s="67">
        <v>-27.629164885905514</v>
      </c>
    </row>
    <row r="2924" spans="1:3" x14ac:dyDescent="0.25">
      <c r="A2924" s="67">
        <v>17.842754242461236</v>
      </c>
      <c r="B2924" s="67">
        <v>-35.014207231219956</v>
      </c>
      <c r="C2924" s="67">
        <v>-27.636723485584806</v>
      </c>
    </row>
    <row r="2925" spans="1:3" x14ac:dyDescent="0.25">
      <c r="A2925" s="67">
        <v>17.848858503235256</v>
      </c>
      <c r="B2925" s="67">
        <v>-35.014677238087174</v>
      </c>
      <c r="C2925" s="67">
        <v>-27.644052585601624</v>
      </c>
    </row>
    <row r="2926" spans="1:3" x14ac:dyDescent="0.25">
      <c r="A2926" s="67">
        <v>17.854962764009276</v>
      </c>
      <c r="B2926" s="67">
        <v>-35.015129471249466</v>
      </c>
      <c r="C2926" s="67">
        <v>-27.651504146720136</v>
      </c>
    </row>
    <row r="2927" spans="1:3" x14ac:dyDescent="0.25">
      <c r="A2927" s="67">
        <v>17.861067024783299</v>
      </c>
      <c r="B2927" s="67">
        <v>-35.015616079140244</v>
      </c>
      <c r="C2927" s="67">
        <v>-27.658984938448757</v>
      </c>
    </row>
    <row r="2928" spans="1:3" x14ac:dyDescent="0.25">
      <c r="A2928" s="67">
        <v>17.867171285557319</v>
      </c>
      <c r="B2928" s="67">
        <v>-35.016070125694405</v>
      </c>
      <c r="C2928" s="67">
        <v>-27.666381254237557</v>
      </c>
    </row>
    <row r="2929" spans="1:3" x14ac:dyDescent="0.25">
      <c r="A2929" s="67">
        <v>17.873275546331339</v>
      </c>
      <c r="B2929" s="67">
        <v>-35.016549210630849</v>
      </c>
      <c r="C2929" s="67">
        <v>-27.673857477304644</v>
      </c>
    </row>
    <row r="2930" spans="1:3" x14ac:dyDescent="0.25">
      <c r="A2930" s="67">
        <v>17.879379807105359</v>
      </c>
      <c r="B2930" s="67">
        <v>-35.017036824170361</v>
      </c>
      <c r="C2930" s="67">
        <v>-27.681108611728032</v>
      </c>
    </row>
    <row r="2931" spans="1:3" x14ac:dyDescent="0.25">
      <c r="A2931" s="67">
        <v>17.885484067879379</v>
      </c>
      <c r="B2931" s="67">
        <v>-35.017507074430966</v>
      </c>
      <c r="C2931" s="67">
        <v>-27.688568349623562</v>
      </c>
    </row>
    <row r="2932" spans="1:3" x14ac:dyDescent="0.25">
      <c r="A2932" s="67">
        <v>17.891588328653398</v>
      </c>
      <c r="B2932" s="67">
        <v>-35.017982363250056</v>
      </c>
      <c r="C2932" s="67">
        <v>-27.696326848430179</v>
      </c>
    </row>
    <row r="2933" spans="1:3" x14ac:dyDescent="0.25">
      <c r="A2933" s="67">
        <v>17.897692589427418</v>
      </c>
      <c r="B2933" s="67">
        <v>-35.018419816357238</v>
      </c>
      <c r="C2933" s="67">
        <v>-27.703856741251638</v>
      </c>
    </row>
    <row r="2934" spans="1:3" x14ac:dyDescent="0.25">
      <c r="A2934" s="67">
        <v>17.903796850201438</v>
      </c>
      <c r="B2934" s="67">
        <v>-35.018898680692914</v>
      </c>
      <c r="C2934" s="67">
        <v>-27.711000774184285</v>
      </c>
    </row>
    <row r="2935" spans="1:3" x14ac:dyDescent="0.25">
      <c r="A2935" s="67">
        <v>17.909901110975461</v>
      </c>
      <c r="B2935" s="67">
        <v>-35.019359960421994</v>
      </c>
      <c r="C2935" s="67">
        <v>-27.718433838878003</v>
      </c>
    </row>
    <row r="2936" spans="1:3" x14ac:dyDescent="0.25">
      <c r="A2936" s="67">
        <v>17.916005371749481</v>
      </c>
      <c r="B2936" s="67">
        <v>-35.01984100750569</v>
      </c>
      <c r="C2936" s="67">
        <v>-27.725802507751315</v>
      </c>
    </row>
    <row r="2937" spans="1:3" x14ac:dyDescent="0.25">
      <c r="A2937" s="67">
        <v>17.922109632523501</v>
      </c>
      <c r="B2937" s="67">
        <v>-35.02030711201661</v>
      </c>
      <c r="C2937" s="67">
        <v>-27.733193182817654</v>
      </c>
    </row>
    <row r="2938" spans="1:3" x14ac:dyDescent="0.25">
      <c r="A2938" s="67">
        <v>17.928213893297521</v>
      </c>
      <c r="B2938" s="67">
        <v>-35.02080218213537</v>
      </c>
      <c r="C2938" s="67">
        <v>-27.740513998894929</v>
      </c>
    </row>
    <row r="2939" spans="1:3" x14ac:dyDescent="0.25">
      <c r="A2939" s="67">
        <v>17.934318154071541</v>
      </c>
      <c r="B2939" s="67">
        <v>-35.021282850950314</v>
      </c>
      <c r="C2939" s="67">
        <v>-27.748064614438761</v>
      </c>
    </row>
    <row r="2940" spans="1:3" x14ac:dyDescent="0.25">
      <c r="A2940" s="67">
        <v>17.94042241484556</v>
      </c>
      <c r="B2940" s="67">
        <v>-35.021740583526118</v>
      </c>
      <c r="C2940" s="67">
        <v>-27.755299581952308</v>
      </c>
    </row>
    <row r="2941" spans="1:3" x14ac:dyDescent="0.25">
      <c r="A2941" s="67">
        <v>17.94652667561958</v>
      </c>
      <c r="B2941" s="67">
        <v>-35.022231556703581</v>
      </c>
      <c r="C2941" s="67">
        <v>-27.762602357218171</v>
      </c>
    </row>
    <row r="2942" spans="1:3" x14ac:dyDescent="0.25">
      <c r="A2942" s="67">
        <v>17.9526309363936</v>
      </c>
      <c r="B2942" s="67">
        <v>-35.022705296516293</v>
      </c>
      <c r="C2942" s="67">
        <v>-27.770005857503349</v>
      </c>
    </row>
    <row r="2943" spans="1:3" x14ac:dyDescent="0.25">
      <c r="A2943" s="67">
        <v>17.958735197167623</v>
      </c>
      <c r="B2943" s="67">
        <v>-35.02320364001595</v>
      </c>
      <c r="C2943" s="67">
        <v>-27.77740048833131</v>
      </c>
    </row>
    <row r="2944" spans="1:3" x14ac:dyDescent="0.25">
      <c r="A2944" s="67">
        <v>17.964839457941643</v>
      </c>
      <c r="B2944" s="67">
        <v>-35.023709762178107</v>
      </c>
      <c r="C2944" s="67">
        <v>-27.784891341089686</v>
      </c>
    </row>
    <row r="2945" spans="1:3" x14ac:dyDescent="0.25">
      <c r="A2945" s="67">
        <v>17.970943718715663</v>
      </c>
      <c r="B2945" s="67">
        <v>-35.024150683841185</v>
      </c>
      <c r="C2945" s="67">
        <v>-27.792240289855314</v>
      </c>
    </row>
    <row r="2946" spans="1:3" x14ac:dyDescent="0.25">
      <c r="A2946" s="67">
        <v>17.977047979489683</v>
      </c>
      <c r="B2946" s="67">
        <v>-35.024673312442552</v>
      </c>
      <c r="C2946" s="67">
        <v>-27.799658002346785</v>
      </c>
    </row>
    <row r="2947" spans="1:3" x14ac:dyDescent="0.25">
      <c r="A2947" s="67">
        <v>17.983152240263703</v>
      </c>
      <c r="B2947" s="67">
        <v>-35.025130136343662</v>
      </c>
      <c r="C2947" s="67">
        <v>-27.806975383081998</v>
      </c>
    </row>
    <row r="2948" spans="1:3" x14ac:dyDescent="0.25">
      <c r="A2948" s="67">
        <v>17.989256501037723</v>
      </c>
      <c r="B2948" s="67">
        <v>-35.025605670499445</v>
      </c>
      <c r="C2948" s="67">
        <v>-27.814474802897998</v>
      </c>
    </row>
    <row r="2949" spans="1:3" x14ac:dyDescent="0.25">
      <c r="A2949" s="67">
        <v>17.995360761811742</v>
      </c>
      <c r="B2949" s="67">
        <v>-35.026089402492254</v>
      </c>
      <c r="C2949" s="67">
        <v>-27.821984629511952</v>
      </c>
    </row>
    <row r="2950" spans="1:3" x14ac:dyDescent="0.25">
      <c r="A2950" s="67">
        <v>18.001465022585762</v>
      </c>
      <c r="B2950" s="67">
        <v>-35.026547939606715</v>
      </c>
      <c r="C2950" s="67">
        <v>-27.829514617880346</v>
      </c>
    </row>
    <row r="2951" spans="1:3" x14ac:dyDescent="0.25">
      <c r="A2951" s="67">
        <v>18.007569283359786</v>
      </c>
      <c r="B2951" s="67">
        <v>-35.027050267958828</v>
      </c>
      <c r="C2951" s="67">
        <v>-27.836738576019599</v>
      </c>
    </row>
    <row r="2952" spans="1:3" x14ac:dyDescent="0.25">
      <c r="A2952" s="67">
        <v>18.013673544133805</v>
      </c>
      <c r="B2952" s="67">
        <v>-35.02752073453405</v>
      </c>
      <c r="C2952" s="67">
        <v>-27.844227868576706</v>
      </c>
    </row>
    <row r="2953" spans="1:3" x14ac:dyDescent="0.25">
      <c r="A2953" s="67">
        <v>18.019777804907825</v>
      </c>
      <c r="B2953" s="67">
        <v>-35.028019045861839</v>
      </c>
      <c r="C2953" s="67">
        <v>-27.851583669853756</v>
      </c>
    </row>
    <row r="2954" spans="1:3" x14ac:dyDescent="0.25">
      <c r="A2954" s="67">
        <v>18.025882065681845</v>
      </c>
      <c r="B2954" s="67">
        <v>-35.028468662219218</v>
      </c>
      <c r="C2954" s="67">
        <v>-27.859127393831233</v>
      </c>
    </row>
    <row r="2955" spans="1:3" x14ac:dyDescent="0.25">
      <c r="A2955" s="67">
        <v>18.031986326455865</v>
      </c>
      <c r="B2955" s="67">
        <v>-35.028926775801771</v>
      </c>
      <c r="C2955" s="67">
        <v>-27.866750893388897</v>
      </c>
    </row>
    <row r="2956" spans="1:3" x14ac:dyDescent="0.25">
      <c r="A2956" s="67">
        <v>18.038090587229885</v>
      </c>
      <c r="B2956" s="67">
        <v>-35.029422876111468</v>
      </c>
      <c r="C2956" s="67">
        <v>-27.874133464734353</v>
      </c>
    </row>
    <row r="2957" spans="1:3" x14ac:dyDescent="0.25">
      <c r="A2957" s="67">
        <v>18.044194848003904</v>
      </c>
      <c r="B2957" s="67">
        <v>-35.029873441879374</v>
      </c>
      <c r="C2957" s="67">
        <v>-27.881486004282383</v>
      </c>
    </row>
    <row r="2958" spans="1:3" x14ac:dyDescent="0.25">
      <c r="A2958" s="67">
        <v>18.050299108777924</v>
      </c>
      <c r="B2958" s="67">
        <v>-35.030349905804535</v>
      </c>
      <c r="C2958" s="67">
        <v>-27.889004763853912</v>
      </c>
    </row>
    <row r="2959" spans="1:3" x14ac:dyDescent="0.25">
      <c r="A2959" s="67">
        <v>18.056403369551948</v>
      </c>
      <c r="B2959" s="67">
        <v>-35.030790805641516</v>
      </c>
      <c r="C2959" s="67">
        <v>-27.896482859760457</v>
      </c>
    </row>
    <row r="2960" spans="1:3" x14ac:dyDescent="0.25">
      <c r="A2960" s="67">
        <v>18.062507630325968</v>
      </c>
      <c r="B2960" s="67">
        <v>-35.031277047143945</v>
      </c>
      <c r="C2960" s="67">
        <v>-27.903892500785357</v>
      </c>
    </row>
    <row r="2961" spans="1:3" x14ac:dyDescent="0.25">
      <c r="A2961" s="67">
        <v>18.068611891099987</v>
      </c>
      <c r="B2961" s="67">
        <v>-35.031756232633882</v>
      </c>
      <c r="C2961" s="67">
        <v>-27.911246734970948</v>
      </c>
    </row>
    <row r="2962" spans="1:3" x14ac:dyDescent="0.25">
      <c r="A2962" s="67">
        <v>18.074716151874007</v>
      </c>
      <c r="B2962" s="67">
        <v>-35.032228172940876</v>
      </c>
      <c r="C2962" s="67">
        <v>-27.918975850568835</v>
      </c>
    </row>
    <row r="2963" spans="1:3" x14ac:dyDescent="0.25">
      <c r="A2963" s="67">
        <v>18.080820412648027</v>
      </c>
      <c r="B2963" s="67">
        <v>-35.032648384267084</v>
      </c>
      <c r="C2963" s="67">
        <v>-27.926449395989692</v>
      </c>
    </row>
    <row r="2964" spans="1:3" x14ac:dyDescent="0.25">
      <c r="A2964" s="67">
        <v>18.086924673422047</v>
      </c>
      <c r="B2964" s="67">
        <v>-35.033127452316002</v>
      </c>
      <c r="C2964" s="67">
        <v>-27.934022279411995</v>
      </c>
    </row>
    <row r="2965" spans="1:3" x14ac:dyDescent="0.25">
      <c r="A2965" s="67">
        <v>18.093028934196067</v>
      </c>
      <c r="B2965" s="67">
        <v>-35.033615411462328</v>
      </c>
      <c r="C2965" s="67">
        <v>-27.941325096984681</v>
      </c>
    </row>
    <row r="2966" spans="1:3" x14ac:dyDescent="0.25">
      <c r="A2966" s="67">
        <v>18.099133194970086</v>
      </c>
      <c r="B2966" s="67">
        <v>-35.034056222923027</v>
      </c>
      <c r="C2966" s="67">
        <v>-27.948641467508342</v>
      </c>
    </row>
    <row r="2967" spans="1:3" x14ac:dyDescent="0.25">
      <c r="A2967" s="67">
        <v>18.10523745574411</v>
      </c>
      <c r="B2967" s="67">
        <v>-35.034514795777369</v>
      </c>
      <c r="C2967" s="67">
        <v>-27.955895724434917</v>
      </c>
    </row>
    <row r="2968" spans="1:3" x14ac:dyDescent="0.25">
      <c r="A2968" s="67">
        <v>18.11134171651813</v>
      </c>
      <c r="B2968" s="67">
        <v>-35.034980399135193</v>
      </c>
      <c r="C2968" s="67">
        <v>-27.963087342570926</v>
      </c>
    </row>
    <row r="2969" spans="1:3" x14ac:dyDescent="0.25">
      <c r="A2969" s="67">
        <v>18.117445977292149</v>
      </c>
      <c r="B2969" s="67">
        <v>-35.0354989883052</v>
      </c>
      <c r="C2969" s="67">
        <v>-27.970266488503622</v>
      </c>
    </row>
    <row r="2970" spans="1:3" x14ac:dyDescent="0.25">
      <c r="A2970" s="67">
        <v>18.123550238066169</v>
      </c>
      <c r="B2970" s="67">
        <v>-35.035925705458567</v>
      </c>
      <c r="C2970" s="67">
        <v>-27.977661867777847</v>
      </c>
    </row>
    <row r="2971" spans="1:3" x14ac:dyDescent="0.25">
      <c r="A2971" s="67">
        <v>18.129654498840189</v>
      </c>
      <c r="B2971" s="67">
        <v>-35.036369987262148</v>
      </c>
      <c r="C2971" s="67">
        <v>-27.985143313292085</v>
      </c>
    </row>
    <row r="2972" spans="1:3" x14ac:dyDescent="0.25">
      <c r="A2972" s="67">
        <v>18.135758759614209</v>
      </c>
      <c r="B2972" s="67">
        <v>-35.036820637542021</v>
      </c>
      <c r="C2972" s="67">
        <v>-27.99258982468573</v>
      </c>
    </row>
    <row r="2973" spans="1:3" x14ac:dyDescent="0.25">
      <c r="A2973" s="67">
        <v>18.141863020388229</v>
      </c>
      <c r="B2973" s="67">
        <v>-35.037285501881819</v>
      </c>
      <c r="C2973" s="67">
        <v>-27.999902229145277</v>
      </c>
    </row>
    <row r="2974" spans="1:3" x14ac:dyDescent="0.25">
      <c r="A2974" s="67">
        <v>18.147967281162249</v>
      </c>
      <c r="B2974" s="67">
        <v>-35.037803321688756</v>
      </c>
      <c r="C2974" s="67">
        <v>-28.007302408842669</v>
      </c>
    </row>
    <row r="2975" spans="1:3" x14ac:dyDescent="0.25">
      <c r="A2975" s="67">
        <v>18.154071541936272</v>
      </c>
      <c r="B2975" s="67">
        <v>-35.038240367053525</v>
      </c>
      <c r="C2975" s="67">
        <v>-28.014502134549097</v>
      </c>
    </row>
    <row r="2976" spans="1:3" x14ac:dyDescent="0.25">
      <c r="A2976" s="67">
        <v>18.160175802710292</v>
      </c>
      <c r="B2976" s="67">
        <v>-35.038698403388047</v>
      </c>
      <c r="C2976" s="67">
        <v>-28.022141104988819</v>
      </c>
    </row>
    <row r="2977" spans="1:3" x14ac:dyDescent="0.25">
      <c r="A2977" s="67">
        <v>18.166280063484312</v>
      </c>
      <c r="B2977" s="67">
        <v>-35.039148927311381</v>
      </c>
      <c r="C2977" s="67">
        <v>-28.029652238613071</v>
      </c>
    </row>
    <row r="2978" spans="1:3" x14ac:dyDescent="0.25">
      <c r="A2978" s="67">
        <v>18.172384324258331</v>
      </c>
      <c r="B2978" s="67">
        <v>-35.03960996534439</v>
      </c>
      <c r="C2978" s="67">
        <v>-28.036966647746212</v>
      </c>
    </row>
    <row r="2979" spans="1:3" x14ac:dyDescent="0.25">
      <c r="A2979" s="67">
        <v>18.178488585032351</v>
      </c>
      <c r="B2979" s="67">
        <v>-35.040097170671594</v>
      </c>
      <c r="C2979" s="67">
        <v>-28.044348354432568</v>
      </c>
    </row>
    <row r="2980" spans="1:3" x14ac:dyDescent="0.25">
      <c r="A2980" s="67">
        <v>18.184592845806371</v>
      </c>
      <c r="B2980" s="67">
        <v>-35.040537049592054</v>
      </c>
      <c r="C2980" s="67">
        <v>-28.05170770941535</v>
      </c>
    </row>
    <row r="2981" spans="1:3" x14ac:dyDescent="0.25">
      <c r="A2981" s="67">
        <v>18.190697106580391</v>
      </c>
      <c r="B2981" s="67">
        <v>-35.040987547865072</v>
      </c>
      <c r="C2981" s="67">
        <v>-28.059096483456869</v>
      </c>
    </row>
    <row r="2982" spans="1:3" x14ac:dyDescent="0.25">
      <c r="A2982" s="67">
        <v>18.196801367354411</v>
      </c>
      <c r="B2982" s="67">
        <v>-35.041439912342149</v>
      </c>
      <c r="C2982" s="67">
        <v>-28.066530422828627</v>
      </c>
    </row>
    <row r="2983" spans="1:3" x14ac:dyDescent="0.25">
      <c r="A2983" s="67">
        <v>18.202905628128434</v>
      </c>
      <c r="B2983" s="67">
        <v>-35.041909338914024</v>
      </c>
      <c r="C2983" s="67">
        <v>-28.073985242434293</v>
      </c>
    </row>
    <row r="2984" spans="1:3" x14ac:dyDescent="0.25">
      <c r="A2984" s="67">
        <v>18.209009888902454</v>
      </c>
      <c r="B2984" s="67">
        <v>-35.042393371034848</v>
      </c>
      <c r="C2984" s="67">
        <v>-28.081626476957016</v>
      </c>
    </row>
    <row r="2985" spans="1:3" x14ac:dyDescent="0.25">
      <c r="A2985" s="67">
        <v>18.215114149676474</v>
      </c>
      <c r="B2985" s="67">
        <v>-35.042883522115204</v>
      </c>
      <c r="C2985" s="67">
        <v>-28.089103291367731</v>
      </c>
    </row>
    <row r="2986" spans="1:3" x14ac:dyDescent="0.25">
      <c r="A2986" s="67">
        <v>18.221218410450494</v>
      </c>
      <c r="B2986" s="67">
        <v>-35.04332673683021</v>
      </c>
      <c r="C2986" s="67">
        <v>-28.096351308758432</v>
      </c>
    </row>
    <row r="2987" spans="1:3" x14ac:dyDescent="0.25">
      <c r="A2987" s="67">
        <v>18.227322671224513</v>
      </c>
      <c r="B2987" s="67">
        <v>-35.043816165324216</v>
      </c>
      <c r="C2987" s="67">
        <v>-28.103742221596143</v>
      </c>
    </row>
    <row r="2988" spans="1:3" x14ac:dyDescent="0.25">
      <c r="A2988" s="67">
        <v>18.233426931998533</v>
      </c>
      <c r="B2988" s="67">
        <v>-35.04429936665521</v>
      </c>
      <c r="C2988" s="67">
        <v>-28.110914295644882</v>
      </c>
    </row>
    <row r="2989" spans="1:3" x14ac:dyDescent="0.25">
      <c r="A2989" s="67">
        <v>18.239531192772553</v>
      </c>
      <c r="B2989" s="67">
        <v>-35.044749768775532</v>
      </c>
      <c r="C2989" s="67">
        <v>-28.118167508981557</v>
      </c>
    </row>
    <row r="2990" spans="1:3" x14ac:dyDescent="0.25">
      <c r="A2990" s="67">
        <v>18.245635453546573</v>
      </c>
      <c r="B2990" s="67">
        <v>-35.045213515563304</v>
      </c>
      <c r="C2990" s="67">
        <v>-28.125623328904677</v>
      </c>
    </row>
    <row r="2991" spans="1:3" x14ac:dyDescent="0.25">
      <c r="A2991" s="67">
        <v>18.251739714320596</v>
      </c>
      <c r="B2991" s="67">
        <v>-35.045684841193541</v>
      </c>
      <c r="C2991" s="67">
        <v>-28.132976724011193</v>
      </c>
    </row>
    <row r="2992" spans="1:3" x14ac:dyDescent="0.25">
      <c r="A2992" s="67">
        <v>18.257843975094616</v>
      </c>
      <c r="B2992" s="67">
        <v>-35.046102163352131</v>
      </c>
      <c r="C2992" s="67">
        <v>-28.140111450945369</v>
      </c>
    </row>
    <row r="2993" spans="1:3" x14ac:dyDescent="0.25">
      <c r="A2993" s="67">
        <v>18.263948235868636</v>
      </c>
      <c r="B2993" s="67">
        <v>-35.046608312160934</v>
      </c>
      <c r="C2993" s="67">
        <v>-28.147685771340029</v>
      </c>
    </row>
    <row r="2994" spans="1:3" x14ac:dyDescent="0.25">
      <c r="A2994" s="67">
        <v>18.270052496642656</v>
      </c>
      <c r="B2994" s="67">
        <v>-35.047097467509289</v>
      </c>
      <c r="C2994" s="67">
        <v>-28.155052760586578</v>
      </c>
    </row>
    <row r="2995" spans="1:3" x14ac:dyDescent="0.25">
      <c r="A2995" s="67">
        <v>18.276156757416675</v>
      </c>
      <c r="B2995" s="67">
        <v>-35.047593847073358</v>
      </c>
      <c r="C2995" s="67">
        <v>-28.162212467975131</v>
      </c>
    </row>
    <row r="2996" spans="1:3" x14ac:dyDescent="0.25">
      <c r="A2996" s="67">
        <v>18.282261018190695</v>
      </c>
      <c r="B2996" s="67">
        <v>-35.048032820190869</v>
      </c>
      <c r="C2996" s="67">
        <v>-28.169672032047313</v>
      </c>
    </row>
    <row r="2997" spans="1:3" x14ac:dyDescent="0.25">
      <c r="A2997" s="67">
        <v>18.288365278964715</v>
      </c>
      <c r="B2997" s="67">
        <v>-35.048492890836684</v>
      </c>
      <c r="C2997" s="67">
        <v>-28.177113924696823</v>
      </c>
    </row>
    <row r="2998" spans="1:3" x14ac:dyDescent="0.25">
      <c r="A2998" s="67">
        <v>18.294469539738735</v>
      </c>
      <c r="B2998" s="67">
        <v>-35.048959599796426</v>
      </c>
      <c r="C2998" s="67">
        <v>-28.18419076317964</v>
      </c>
    </row>
    <row r="2999" spans="1:3" x14ac:dyDescent="0.25">
      <c r="A2999" s="67">
        <v>18.300573800512758</v>
      </c>
      <c r="B2999" s="67">
        <v>-35.049434376260464</v>
      </c>
      <c r="C2999" s="67">
        <v>-28.191594203214464</v>
      </c>
    </row>
    <row r="3000" spans="1:3" x14ac:dyDescent="0.25">
      <c r="A3000" s="67">
        <v>18.306678061286778</v>
      </c>
      <c r="B3000" s="67">
        <v>-35.049936213050266</v>
      </c>
      <c r="C3000" s="67">
        <v>-28.198886471770933</v>
      </c>
    </row>
    <row r="3001" spans="1:3" x14ac:dyDescent="0.25">
      <c r="A3001" s="67">
        <v>18.312782322060798</v>
      </c>
      <c r="B3001" s="67">
        <v>-35.050412049597895</v>
      </c>
      <c r="C3001" s="67">
        <v>-28.206366305963751</v>
      </c>
    </row>
    <row r="3002" spans="1:3" x14ac:dyDescent="0.25">
      <c r="A3002" s="67">
        <v>18.318886582834818</v>
      </c>
      <c r="B3002" s="67">
        <v>-35.050886560014135</v>
      </c>
      <c r="C3002" s="67">
        <v>-28.213695282433303</v>
      </c>
    </row>
    <row r="3003" spans="1:3" x14ac:dyDescent="0.25">
      <c r="A3003" s="67">
        <v>18.324990843608838</v>
      </c>
      <c r="B3003" s="67">
        <v>-35.051365145227763</v>
      </c>
      <c r="C3003" s="67">
        <v>-28.220996103291981</v>
      </c>
    </row>
    <row r="3004" spans="1:3" x14ac:dyDescent="0.25">
      <c r="A3004" s="67">
        <v>18.331095104382857</v>
      </c>
      <c r="B3004" s="67">
        <v>-35.051812708684629</v>
      </c>
      <c r="C3004" s="67">
        <v>-28.228182933099848</v>
      </c>
    </row>
    <row r="3005" spans="1:3" x14ac:dyDescent="0.25">
      <c r="A3005" s="67">
        <v>18.337199365156877</v>
      </c>
      <c r="B3005" s="67">
        <v>-35.052286270969013</v>
      </c>
      <c r="C3005" s="67">
        <v>-28.235639114301392</v>
      </c>
    </row>
    <row r="3006" spans="1:3" x14ac:dyDescent="0.25">
      <c r="A3006" s="67">
        <v>18.343303625930897</v>
      </c>
      <c r="B3006" s="67">
        <v>-35.052789608780223</v>
      </c>
      <c r="C3006" s="67">
        <v>-28.242834950370916</v>
      </c>
    </row>
    <row r="3007" spans="1:3" x14ac:dyDescent="0.25">
      <c r="A3007" s="67">
        <v>18.34940788670492</v>
      </c>
      <c r="B3007" s="67">
        <v>-35.053261559712382</v>
      </c>
      <c r="C3007" s="67">
        <v>-28.250061476412725</v>
      </c>
    </row>
    <row r="3008" spans="1:3" x14ac:dyDescent="0.25">
      <c r="A3008" s="67">
        <v>18.35551214747894</v>
      </c>
      <c r="B3008" s="67">
        <v>-35.053762220417475</v>
      </c>
      <c r="C3008" s="67">
        <v>-28.257505082482229</v>
      </c>
    </row>
    <row r="3009" spans="1:3" x14ac:dyDescent="0.25">
      <c r="A3009" s="67">
        <v>18.36161640825296</v>
      </c>
      <c r="B3009" s="67">
        <v>-35.054219630911668</v>
      </c>
      <c r="C3009" s="67">
        <v>-28.264542392181724</v>
      </c>
    </row>
    <row r="3010" spans="1:3" x14ac:dyDescent="0.25">
      <c r="A3010" s="67">
        <v>18.36772066902698</v>
      </c>
      <c r="B3010" s="67">
        <v>-35.054691952148531</v>
      </c>
      <c r="C3010" s="67">
        <v>-28.271982645006361</v>
      </c>
    </row>
    <row r="3011" spans="1:3" x14ac:dyDescent="0.25">
      <c r="A3011" s="67">
        <v>18.373824929801</v>
      </c>
      <c r="B3011" s="67">
        <v>-35.055144860711813</v>
      </c>
      <c r="C3011" s="67">
        <v>-28.279383848015229</v>
      </c>
    </row>
    <row r="3012" spans="1:3" x14ac:dyDescent="0.25">
      <c r="A3012" s="67">
        <v>18.37992919057502</v>
      </c>
      <c r="B3012" s="67">
        <v>-35.055629369003981</v>
      </c>
      <c r="C3012" s="67">
        <v>-28.286671287167472</v>
      </c>
    </row>
    <row r="3013" spans="1:3" x14ac:dyDescent="0.25">
      <c r="A3013" s="67">
        <v>18.386033451349039</v>
      </c>
      <c r="B3013" s="67">
        <v>-35.056056714767017</v>
      </c>
      <c r="C3013" s="67">
        <v>-28.293952890707583</v>
      </c>
    </row>
    <row r="3014" spans="1:3" x14ac:dyDescent="0.25">
      <c r="A3014" s="67">
        <v>18.392137712123059</v>
      </c>
      <c r="B3014" s="67">
        <v>-35.056533198392977</v>
      </c>
      <c r="C3014" s="67">
        <v>-28.30135291068693</v>
      </c>
    </row>
    <row r="3015" spans="1:3" x14ac:dyDescent="0.25">
      <c r="A3015" s="67">
        <v>18.398241972897083</v>
      </c>
      <c r="B3015" s="67">
        <v>-35.056969870175443</v>
      </c>
      <c r="C3015" s="67">
        <v>-28.3084746635143</v>
      </c>
    </row>
    <row r="3016" spans="1:3" x14ac:dyDescent="0.25">
      <c r="A3016" s="67">
        <v>18.404346233671102</v>
      </c>
      <c r="B3016" s="67">
        <v>-35.057419832357255</v>
      </c>
      <c r="C3016" s="67">
        <v>-28.315990865237183</v>
      </c>
    </row>
    <row r="3017" spans="1:3" x14ac:dyDescent="0.25">
      <c r="A3017" s="67">
        <v>18.410450494445122</v>
      </c>
      <c r="B3017" s="67">
        <v>-35.057874903302931</v>
      </c>
      <c r="C3017" s="67">
        <v>-28.323245867276945</v>
      </c>
    </row>
    <row r="3018" spans="1:3" x14ac:dyDescent="0.25">
      <c r="A3018" s="67">
        <v>18.416554755219142</v>
      </c>
      <c r="B3018" s="67">
        <v>-35.058355658111836</v>
      </c>
      <c r="C3018" s="67">
        <v>-28.330653344625464</v>
      </c>
    </row>
    <row r="3019" spans="1:3" x14ac:dyDescent="0.25">
      <c r="A3019" s="67">
        <v>18.422659015993162</v>
      </c>
      <c r="B3019" s="67">
        <v>-35.058843064992608</v>
      </c>
      <c r="C3019" s="67">
        <v>-28.338013602418343</v>
      </c>
    </row>
    <row r="3020" spans="1:3" x14ac:dyDescent="0.25">
      <c r="A3020" s="67">
        <v>18.428763276767182</v>
      </c>
      <c r="B3020" s="67">
        <v>-35.059307661621439</v>
      </c>
      <c r="C3020" s="67">
        <v>-28.345227690101304</v>
      </c>
    </row>
    <row r="3021" spans="1:3" x14ac:dyDescent="0.25">
      <c r="A3021" s="67">
        <v>18.434867537541201</v>
      </c>
      <c r="B3021" s="67">
        <v>-35.059741379341752</v>
      </c>
      <c r="C3021" s="67">
        <v>-28.352828076006205</v>
      </c>
    </row>
    <row r="3022" spans="1:3" x14ac:dyDescent="0.25">
      <c r="A3022" s="67">
        <v>18.440971798315221</v>
      </c>
      <c r="B3022" s="67">
        <v>-35.060199897464287</v>
      </c>
      <c r="C3022" s="67">
        <v>-28.359917947971979</v>
      </c>
    </row>
    <row r="3023" spans="1:3" x14ac:dyDescent="0.25">
      <c r="A3023" s="67">
        <v>18.447076059089245</v>
      </c>
      <c r="B3023" s="67">
        <v>-35.060692660193155</v>
      </c>
      <c r="C3023" s="67">
        <v>-28.367178764424242</v>
      </c>
    </row>
    <row r="3024" spans="1:3" x14ac:dyDescent="0.25">
      <c r="A3024" s="67">
        <v>18.453180319863264</v>
      </c>
      <c r="B3024" s="67">
        <v>-35.061142949073457</v>
      </c>
      <c r="C3024" s="67">
        <v>-28.374575038664027</v>
      </c>
    </row>
    <row r="3025" spans="1:3" x14ac:dyDescent="0.25">
      <c r="A3025" s="67">
        <v>18.459284580637284</v>
      </c>
      <c r="B3025" s="67">
        <v>-35.061594362304199</v>
      </c>
      <c r="C3025" s="67">
        <v>-28.381956364712181</v>
      </c>
    </row>
    <row r="3026" spans="1:3" x14ac:dyDescent="0.25">
      <c r="A3026" s="67">
        <v>18.465388841411304</v>
      </c>
      <c r="B3026" s="67">
        <v>-35.062053861203481</v>
      </c>
      <c r="C3026" s="67">
        <v>-28.388999883540194</v>
      </c>
    </row>
    <row r="3027" spans="1:3" x14ac:dyDescent="0.25">
      <c r="A3027" s="67">
        <v>18.471493102185324</v>
      </c>
      <c r="B3027" s="67">
        <v>-35.062497941348774</v>
      </c>
      <c r="C3027" s="67">
        <v>-28.396476318578728</v>
      </c>
    </row>
    <row r="3028" spans="1:3" x14ac:dyDescent="0.25">
      <c r="A3028" s="67">
        <v>18.477597362959344</v>
      </c>
      <c r="B3028" s="67">
        <v>-35.062943866655701</v>
      </c>
      <c r="C3028" s="67">
        <v>-28.403802911566238</v>
      </c>
    </row>
    <row r="3029" spans="1:3" x14ac:dyDescent="0.25">
      <c r="A3029" s="67">
        <v>18.483701623733364</v>
      </c>
      <c r="B3029" s="67">
        <v>-35.063449947897496</v>
      </c>
      <c r="C3029" s="67">
        <v>-28.411331332326231</v>
      </c>
    </row>
    <row r="3030" spans="1:3" x14ac:dyDescent="0.25">
      <c r="A3030" s="67">
        <v>18.489805884507383</v>
      </c>
      <c r="B3030" s="67">
        <v>-35.063900195121242</v>
      </c>
      <c r="C3030" s="67">
        <v>-28.418719774781206</v>
      </c>
    </row>
    <row r="3031" spans="1:3" x14ac:dyDescent="0.25">
      <c r="A3031" s="67">
        <v>18.495910145281407</v>
      </c>
      <c r="B3031" s="67">
        <v>-35.064365336501226</v>
      </c>
      <c r="C3031" s="67">
        <v>-28.426269424230693</v>
      </c>
    </row>
    <row r="3032" spans="1:3" x14ac:dyDescent="0.25">
      <c r="A3032" s="67">
        <v>18.502014406055427</v>
      </c>
      <c r="B3032" s="67">
        <v>-35.064817002912186</v>
      </c>
      <c r="C3032" s="67">
        <v>-28.433506239501789</v>
      </c>
    </row>
    <row r="3033" spans="1:3" x14ac:dyDescent="0.25">
      <c r="A3033" s="67">
        <v>18.508118666829446</v>
      </c>
      <c r="B3033" s="67">
        <v>-35.065301950747013</v>
      </c>
      <c r="C3033" s="67">
        <v>-28.440969220837022</v>
      </c>
    </row>
    <row r="3034" spans="1:3" x14ac:dyDescent="0.25">
      <c r="A3034" s="67">
        <v>18.514222927603466</v>
      </c>
      <c r="B3034" s="67">
        <v>-35.065727912869633</v>
      </c>
      <c r="C3034" s="67">
        <v>-28.448405763186916</v>
      </c>
    </row>
    <row r="3035" spans="1:3" x14ac:dyDescent="0.25">
      <c r="A3035" s="67">
        <v>18.520327188377486</v>
      </c>
      <c r="B3035" s="67">
        <v>-35.06618516490127</v>
      </c>
      <c r="C3035" s="67">
        <v>-28.455714563209238</v>
      </c>
    </row>
    <row r="3036" spans="1:3" x14ac:dyDescent="0.25">
      <c r="A3036" s="67">
        <v>18.526431449151506</v>
      </c>
      <c r="B3036" s="67">
        <v>-35.066647405985343</v>
      </c>
      <c r="C3036" s="67">
        <v>-28.463245834242073</v>
      </c>
    </row>
    <row r="3037" spans="1:3" x14ac:dyDescent="0.25">
      <c r="A3037" s="67">
        <v>18.532535709925526</v>
      </c>
      <c r="B3037" s="67">
        <v>-35.06714339793313</v>
      </c>
      <c r="C3037" s="67">
        <v>-28.470556311809581</v>
      </c>
    </row>
    <row r="3038" spans="1:3" x14ac:dyDescent="0.25">
      <c r="A3038" s="67">
        <v>18.538639970699546</v>
      </c>
      <c r="B3038" s="67">
        <v>-35.067601728174971</v>
      </c>
      <c r="C3038" s="67">
        <v>-28.477997632098468</v>
      </c>
    </row>
    <row r="3039" spans="1:3" x14ac:dyDescent="0.25">
      <c r="A3039" s="67">
        <v>18.544744231473569</v>
      </c>
      <c r="B3039" s="67">
        <v>-35.068074599435448</v>
      </c>
      <c r="C3039" s="67">
        <v>-28.485283256952293</v>
      </c>
    </row>
    <row r="3040" spans="1:3" x14ac:dyDescent="0.25">
      <c r="A3040" s="67">
        <v>18.550848492247589</v>
      </c>
      <c r="B3040" s="67">
        <v>-35.068534933371481</v>
      </c>
      <c r="C3040" s="67">
        <v>-28.492533761505342</v>
      </c>
    </row>
    <row r="3041" spans="1:3" x14ac:dyDescent="0.25">
      <c r="A3041" s="67">
        <v>18.556952753021609</v>
      </c>
      <c r="B3041" s="67">
        <v>-35.068973855745057</v>
      </c>
      <c r="C3041" s="67">
        <v>-28.49987232282567</v>
      </c>
    </row>
    <row r="3042" spans="1:3" x14ac:dyDescent="0.25">
      <c r="A3042" s="67">
        <v>18.563057013795628</v>
      </c>
      <c r="B3042" s="67">
        <v>-35.069427344118793</v>
      </c>
      <c r="C3042" s="67">
        <v>-28.50724516407066</v>
      </c>
    </row>
    <row r="3043" spans="1:3" x14ac:dyDescent="0.25">
      <c r="A3043" s="67">
        <v>18.569161274569648</v>
      </c>
      <c r="B3043" s="67">
        <v>-35.069880946387784</v>
      </c>
      <c r="C3043" s="67">
        <v>-28.514689112325147</v>
      </c>
    </row>
    <row r="3044" spans="1:3" x14ac:dyDescent="0.25">
      <c r="A3044" s="67">
        <v>18.575265535343668</v>
      </c>
      <c r="B3044" s="67">
        <v>-35.070379766235817</v>
      </c>
      <c r="C3044" s="67">
        <v>-28.522037039453821</v>
      </c>
    </row>
    <row r="3045" spans="1:3" x14ac:dyDescent="0.25">
      <c r="A3045" s="67">
        <v>18.581369796117688</v>
      </c>
      <c r="B3045" s="67">
        <v>-35.070844712364455</v>
      </c>
      <c r="C3045" s="67">
        <v>-28.529422135882715</v>
      </c>
    </row>
    <row r="3046" spans="1:3" x14ac:dyDescent="0.25">
      <c r="A3046" s="67">
        <v>18.587474056891708</v>
      </c>
      <c r="B3046" s="67">
        <v>-35.071369767662901</v>
      </c>
      <c r="C3046" s="67">
        <v>-28.536756391988806</v>
      </c>
    </row>
    <row r="3047" spans="1:3" x14ac:dyDescent="0.25">
      <c r="A3047" s="67">
        <v>18.593578317665731</v>
      </c>
      <c r="B3047" s="67">
        <v>-35.071878267159605</v>
      </c>
      <c r="C3047" s="67">
        <v>-28.54398889458631</v>
      </c>
    </row>
    <row r="3048" spans="1:3" x14ac:dyDescent="0.25">
      <c r="A3048" s="67">
        <v>18.599682578439751</v>
      </c>
      <c r="B3048" s="67">
        <v>-35.072340083386813</v>
      </c>
      <c r="C3048" s="67">
        <v>-28.55146810341769</v>
      </c>
    </row>
    <row r="3049" spans="1:3" x14ac:dyDescent="0.25">
      <c r="A3049" s="67">
        <v>18.605786839213771</v>
      </c>
      <c r="B3049" s="67">
        <v>-35.072800464151797</v>
      </c>
      <c r="C3049" s="67">
        <v>-28.55853378729087</v>
      </c>
    </row>
    <row r="3050" spans="1:3" x14ac:dyDescent="0.25">
      <c r="A3050" s="67">
        <v>18.61189109998779</v>
      </c>
      <c r="B3050" s="67">
        <v>-35.073265054029115</v>
      </c>
      <c r="C3050" s="67">
        <v>-28.565930854394313</v>
      </c>
    </row>
    <row r="3051" spans="1:3" x14ac:dyDescent="0.25">
      <c r="A3051" s="67">
        <v>18.61799536076181</v>
      </c>
      <c r="B3051" s="67">
        <v>-35.073748308005207</v>
      </c>
      <c r="C3051" s="67">
        <v>-28.573144348966277</v>
      </c>
    </row>
    <row r="3052" spans="1:3" x14ac:dyDescent="0.25">
      <c r="A3052" s="67">
        <v>18.62409962153583</v>
      </c>
      <c r="B3052" s="67">
        <v>-35.074207987832011</v>
      </c>
      <c r="C3052" s="67">
        <v>-28.58084282079799</v>
      </c>
    </row>
    <row r="3053" spans="1:3" x14ac:dyDescent="0.25">
      <c r="A3053" s="67">
        <v>18.63020388230985</v>
      </c>
      <c r="B3053" s="67">
        <v>-35.074674978270991</v>
      </c>
      <c r="C3053" s="67">
        <v>-28.588386168170917</v>
      </c>
    </row>
    <row r="3054" spans="1:3" x14ac:dyDescent="0.25">
      <c r="A3054" s="67">
        <v>18.63630814308387</v>
      </c>
      <c r="B3054" s="67">
        <v>-35.075147779836286</v>
      </c>
      <c r="C3054" s="67">
        <v>-28.595891486889087</v>
      </c>
    </row>
    <row r="3055" spans="1:3" x14ac:dyDescent="0.25">
      <c r="A3055" s="67">
        <v>18.642412403857893</v>
      </c>
      <c r="B3055" s="67">
        <v>-35.075610943931899</v>
      </c>
      <c r="C3055" s="67">
        <v>-28.603185554509427</v>
      </c>
    </row>
    <row r="3056" spans="1:3" x14ac:dyDescent="0.25">
      <c r="A3056" s="67">
        <v>18.648516664631913</v>
      </c>
      <c r="B3056" s="67">
        <v>-35.076052674298722</v>
      </c>
      <c r="C3056" s="67">
        <v>-28.610407416318722</v>
      </c>
    </row>
    <row r="3057" spans="1:3" x14ac:dyDescent="0.25">
      <c r="A3057" s="67">
        <v>18.654620925405933</v>
      </c>
      <c r="B3057" s="67">
        <v>-35.076518731160668</v>
      </c>
      <c r="C3057" s="67">
        <v>-28.617760030058562</v>
      </c>
    </row>
    <row r="3058" spans="1:3" x14ac:dyDescent="0.25">
      <c r="A3058" s="67">
        <v>18.660725186179953</v>
      </c>
      <c r="B3058" s="67">
        <v>-35.076957219864028</v>
      </c>
      <c r="C3058" s="67">
        <v>-28.625075905804632</v>
      </c>
    </row>
    <row r="3059" spans="1:3" x14ac:dyDescent="0.25">
      <c r="A3059" s="67">
        <v>18.666829446953972</v>
      </c>
      <c r="B3059" s="67">
        <v>-35.077440995349995</v>
      </c>
      <c r="C3059" s="67">
        <v>-28.632205210035409</v>
      </c>
    </row>
    <row r="3060" spans="1:3" x14ac:dyDescent="0.25">
      <c r="A3060" s="67">
        <v>18.672933707727992</v>
      </c>
      <c r="B3060" s="67">
        <v>-35.07791083277597</v>
      </c>
      <c r="C3060" s="67">
        <v>-28.639566402863398</v>
      </c>
    </row>
    <row r="3061" spans="1:3" x14ac:dyDescent="0.25">
      <c r="A3061" s="67">
        <v>18.679037968502012</v>
      </c>
      <c r="B3061" s="67">
        <v>-35.07841792818266</v>
      </c>
      <c r="C3061" s="67">
        <v>-28.647035784490171</v>
      </c>
    </row>
    <row r="3062" spans="1:3" x14ac:dyDescent="0.25">
      <c r="A3062" s="67">
        <v>18.685142229276032</v>
      </c>
      <c r="B3062" s="67">
        <v>-35.07889403980117</v>
      </c>
      <c r="C3062" s="67">
        <v>-28.654402632284519</v>
      </c>
    </row>
    <row r="3063" spans="1:3" x14ac:dyDescent="0.25">
      <c r="A3063" s="67">
        <v>18.691246490050055</v>
      </c>
      <c r="B3063" s="67">
        <v>-35.079347078273571</v>
      </c>
      <c r="C3063" s="67">
        <v>-28.661573084026045</v>
      </c>
    </row>
    <row r="3064" spans="1:3" x14ac:dyDescent="0.25">
      <c r="A3064" s="67">
        <v>18.697350750824075</v>
      </c>
      <c r="B3064" s="67">
        <v>-35.079813767109627</v>
      </c>
      <c r="C3064" s="67">
        <v>-28.668865579057154</v>
      </c>
    </row>
    <row r="3065" spans="1:3" x14ac:dyDescent="0.25">
      <c r="A3065" s="67">
        <v>18.703455011598095</v>
      </c>
      <c r="B3065" s="67">
        <v>-35.080304426378774</v>
      </c>
      <c r="C3065" s="67">
        <v>-28.676101302049315</v>
      </c>
    </row>
    <row r="3066" spans="1:3" x14ac:dyDescent="0.25">
      <c r="A3066" s="67">
        <v>18.709559272372115</v>
      </c>
      <c r="B3066" s="67">
        <v>-35.080763449921847</v>
      </c>
      <c r="C3066" s="67">
        <v>-28.683279489564029</v>
      </c>
    </row>
    <row r="3067" spans="1:3" x14ac:dyDescent="0.25">
      <c r="A3067" s="67">
        <v>18.715663533146135</v>
      </c>
      <c r="B3067" s="67">
        <v>-35.081225066193156</v>
      </c>
      <c r="C3067" s="67">
        <v>-28.690665729105653</v>
      </c>
    </row>
    <row r="3068" spans="1:3" x14ac:dyDescent="0.25">
      <c r="A3068" s="67">
        <v>18.721767793920154</v>
      </c>
      <c r="B3068" s="67">
        <v>-35.081692959586341</v>
      </c>
      <c r="C3068" s="67">
        <v>-28.698071110618123</v>
      </c>
    </row>
    <row r="3069" spans="1:3" x14ac:dyDescent="0.25">
      <c r="A3069" s="67">
        <v>18.727872054694174</v>
      </c>
      <c r="B3069" s="67">
        <v>-35.082158699738748</v>
      </c>
      <c r="C3069" s="67">
        <v>-28.705416253209084</v>
      </c>
    </row>
    <row r="3070" spans="1:3" x14ac:dyDescent="0.25">
      <c r="A3070" s="67">
        <v>18.733976315468194</v>
      </c>
      <c r="B3070" s="67">
        <v>-35.082623670442821</v>
      </c>
      <c r="C3070" s="67">
        <v>-28.712593423467631</v>
      </c>
    </row>
    <row r="3071" spans="1:3" x14ac:dyDescent="0.25">
      <c r="A3071" s="67">
        <v>18.740080576242217</v>
      </c>
      <c r="B3071" s="67">
        <v>-35.083123817737942</v>
      </c>
      <c r="C3071" s="67">
        <v>-28.719767610958833</v>
      </c>
    </row>
    <row r="3072" spans="1:3" x14ac:dyDescent="0.25">
      <c r="A3072" s="67">
        <v>18.746184837016237</v>
      </c>
      <c r="B3072" s="67">
        <v>-35.083531156047087</v>
      </c>
      <c r="C3072" s="67">
        <v>-28.726669642726087</v>
      </c>
    </row>
    <row r="3073" spans="1:3" x14ac:dyDescent="0.25">
      <c r="A3073" s="67">
        <v>18.752289097790261</v>
      </c>
      <c r="B3073" s="67">
        <v>-35.083996870771522</v>
      </c>
      <c r="C3073" s="67">
        <v>-28.734027768225047</v>
      </c>
    </row>
    <row r="3074" spans="1:3" x14ac:dyDescent="0.25">
      <c r="A3074" s="67">
        <v>18.75839335856428</v>
      </c>
      <c r="B3074" s="67">
        <v>-35.084489745013329</v>
      </c>
      <c r="C3074" s="67">
        <v>-28.741427902777662</v>
      </c>
    </row>
    <row r="3075" spans="1:3" x14ac:dyDescent="0.25">
      <c r="A3075" s="67">
        <v>18.7644976193383</v>
      </c>
      <c r="B3075" s="67">
        <v>-35.084970014685972</v>
      </c>
      <c r="C3075" s="67">
        <v>-28.748738926288794</v>
      </c>
    </row>
    <row r="3076" spans="1:3" x14ac:dyDescent="0.25">
      <c r="A3076" s="67">
        <v>18.77060188011232</v>
      </c>
      <c r="B3076" s="67">
        <v>-35.085443611583109</v>
      </c>
      <c r="C3076" s="67">
        <v>-28.755884544382468</v>
      </c>
    </row>
    <row r="3077" spans="1:3" x14ac:dyDescent="0.25">
      <c r="A3077" s="67">
        <v>18.77670614088634</v>
      </c>
      <c r="B3077" s="67">
        <v>-35.08589982302631</v>
      </c>
      <c r="C3077" s="67">
        <v>-28.762961954938881</v>
      </c>
    </row>
    <row r="3078" spans="1:3" x14ac:dyDescent="0.25">
      <c r="A3078" s="67">
        <v>18.78281040166036</v>
      </c>
      <c r="B3078" s="67">
        <v>-35.08635498807692</v>
      </c>
      <c r="C3078" s="67">
        <v>-28.769928698069094</v>
      </c>
    </row>
    <row r="3079" spans="1:3" x14ac:dyDescent="0.25">
      <c r="A3079" s="67">
        <v>18.788914662434379</v>
      </c>
      <c r="B3079" s="67">
        <v>-35.086818193493734</v>
      </c>
      <c r="C3079" s="67">
        <v>-28.777380634769266</v>
      </c>
    </row>
    <row r="3080" spans="1:3" x14ac:dyDescent="0.25">
      <c r="A3080" s="67">
        <v>18.795018923208399</v>
      </c>
      <c r="B3080" s="67">
        <v>-35.087278391415452</v>
      </c>
      <c r="C3080" s="67">
        <v>-28.784847485193001</v>
      </c>
    </row>
    <row r="3081" spans="1:3" x14ac:dyDescent="0.25">
      <c r="A3081" s="67">
        <v>18.801123183982423</v>
      </c>
      <c r="B3081" s="67">
        <v>-35.087678471321617</v>
      </c>
      <c r="C3081" s="67">
        <v>-28.792094522836219</v>
      </c>
    </row>
    <row r="3082" spans="1:3" x14ac:dyDescent="0.25">
      <c r="A3082" s="67">
        <v>18.807227444756442</v>
      </c>
      <c r="B3082" s="67">
        <v>-35.088131731468842</v>
      </c>
      <c r="C3082" s="67">
        <v>-28.799403540680437</v>
      </c>
    </row>
    <row r="3083" spans="1:3" x14ac:dyDescent="0.25">
      <c r="A3083" s="67">
        <v>18.813331705530462</v>
      </c>
      <c r="B3083" s="67">
        <v>-35.088619460370644</v>
      </c>
      <c r="C3083" s="67">
        <v>-28.806620821723396</v>
      </c>
    </row>
    <row r="3084" spans="1:3" x14ac:dyDescent="0.25">
      <c r="A3084" s="67">
        <v>18.819435966304482</v>
      </c>
      <c r="B3084" s="67">
        <v>-35.089082633504141</v>
      </c>
      <c r="C3084" s="67">
        <v>-28.813903767069196</v>
      </c>
    </row>
    <row r="3085" spans="1:3" x14ac:dyDescent="0.25">
      <c r="A3085" s="67">
        <v>18.825540227078502</v>
      </c>
      <c r="B3085" s="67">
        <v>-35.089535617098605</v>
      </c>
      <c r="C3085" s="67">
        <v>-28.821214849677371</v>
      </c>
    </row>
    <row r="3086" spans="1:3" x14ac:dyDescent="0.25">
      <c r="A3086" s="67">
        <v>18.831644487852522</v>
      </c>
      <c r="B3086" s="67">
        <v>-35.089979480454559</v>
      </c>
      <c r="C3086" s="67">
        <v>-28.828520925801925</v>
      </c>
    </row>
    <row r="3087" spans="1:3" x14ac:dyDescent="0.25">
      <c r="A3087" s="67">
        <v>18.837748748626542</v>
      </c>
      <c r="B3087" s="67">
        <v>-35.090456375086617</v>
      </c>
      <c r="C3087" s="67">
        <v>-28.835715221213594</v>
      </c>
    </row>
    <row r="3088" spans="1:3" x14ac:dyDescent="0.25">
      <c r="A3088" s="67">
        <v>18.843853009400561</v>
      </c>
      <c r="B3088" s="67">
        <v>-35.090914393978935</v>
      </c>
      <c r="C3088" s="67">
        <v>-28.843005670896549</v>
      </c>
    </row>
    <row r="3089" spans="1:3" x14ac:dyDescent="0.25">
      <c r="A3089" s="67">
        <v>18.849957270174585</v>
      </c>
      <c r="B3089" s="67">
        <v>-35.091376949926655</v>
      </c>
      <c r="C3089" s="67">
        <v>-28.850214735730194</v>
      </c>
    </row>
    <row r="3090" spans="1:3" x14ac:dyDescent="0.25">
      <c r="A3090" s="67">
        <v>18.856061530948605</v>
      </c>
      <c r="B3090" s="67">
        <v>-35.091884311086318</v>
      </c>
      <c r="C3090" s="67">
        <v>-28.857327419338624</v>
      </c>
    </row>
    <row r="3091" spans="1:3" x14ac:dyDescent="0.25">
      <c r="A3091" s="67">
        <v>18.862165791722624</v>
      </c>
      <c r="B3091" s="67">
        <v>-35.092348594752714</v>
      </c>
      <c r="C3091" s="67">
        <v>-28.864652563075303</v>
      </c>
    </row>
    <row r="3092" spans="1:3" x14ac:dyDescent="0.25">
      <c r="A3092" s="67">
        <v>18.868270052496644</v>
      </c>
      <c r="B3092" s="67">
        <v>-35.092808801088715</v>
      </c>
      <c r="C3092" s="67">
        <v>-28.871783776442484</v>
      </c>
    </row>
    <row r="3093" spans="1:3" x14ac:dyDescent="0.25">
      <c r="A3093" s="67">
        <v>18.874374313270664</v>
      </c>
      <c r="B3093" s="67">
        <v>-35.093268029119344</v>
      </c>
      <c r="C3093" s="67">
        <v>-28.878857502008238</v>
      </c>
    </row>
    <row r="3094" spans="1:3" x14ac:dyDescent="0.25">
      <c r="A3094" s="67">
        <v>18.880478574044684</v>
      </c>
      <c r="B3094" s="67">
        <v>-35.093742175855809</v>
      </c>
      <c r="C3094" s="67">
        <v>-28.886189663046409</v>
      </c>
    </row>
    <row r="3095" spans="1:3" x14ac:dyDescent="0.25">
      <c r="A3095" s="67">
        <v>18.886582834818704</v>
      </c>
      <c r="B3095" s="67">
        <v>-35.094218270902161</v>
      </c>
      <c r="C3095" s="67">
        <v>-28.893530019111648</v>
      </c>
    </row>
    <row r="3096" spans="1:3" x14ac:dyDescent="0.25">
      <c r="A3096" s="67">
        <v>18.892687095592724</v>
      </c>
      <c r="B3096" s="67">
        <v>-35.094646204220766</v>
      </c>
      <c r="C3096" s="67">
        <v>-28.900486844708904</v>
      </c>
    </row>
    <row r="3097" spans="1:3" x14ac:dyDescent="0.25">
      <c r="A3097" s="67">
        <v>18.898791356366747</v>
      </c>
      <c r="B3097" s="67">
        <v>-35.095104771740971</v>
      </c>
      <c r="C3097" s="67">
        <v>-28.907834336506401</v>
      </c>
    </row>
    <row r="3098" spans="1:3" x14ac:dyDescent="0.25">
      <c r="A3098" s="67">
        <v>18.904895617140767</v>
      </c>
      <c r="B3098" s="67">
        <v>-35.095591127957483</v>
      </c>
      <c r="C3098" s="67">
        <v>-28.915103925537643</v>
      </c>
    </row>
    <row r="3099" spans="1:3" x14ac:dyDescent="0.25">
      <c r="A3099" s="67">
        <v>18.910999877914787</v>
      </c>
      <c r="B3099" s="67">
        <v>-35.096053658260182</v>
      </c>
      <c r="C3099" s="67">
        <v>-28.922349164551527</v>
      </c>
    </row>
    <row r="3100" spans="1:3" x14ac:dyDescent="0.25">
      <c r="A3100" s="67">
        <v>18.917104138688806</v>
      </c>
      <c r="B3100" s="67">
        <v>-35.096505571604986</v>
      </c>
      <c r="C3100" s="67">
        <v>-28.92970989242135</v>
      </c>
    </row>
    <row r="3101" spans="1:3" x14ac:dyDescent="0.25">
      <c r="A3101" s="67">
        <v>18.923208399462826</v>
      </c>
      <c r="B3101" s="67">
        <v>-35.096945529773691</v>
      </c>
      <c r="C3101" s="67">
        <v>-28.937053322795112</v>
      </c>
    </row>
    <row r="3102" spans="1:3" x14ac:dyDescent="0.25">
      <c r="A3102" s="67">
        <v>18.929312660236846</v>
      </c>
      <c r="B3102" s="67">
        <v>-35.097431929644927</v>
      </c>
      <c r="C3102" s="67">
        <v>-28.944380046460203</v>
      </c>
    </row>
    <row r="3103" spans="1:3" x14ac:dyDescent="0.25">
      <c r="A3103" s="67">
        <v>18.935416921010866</v>
      </c>
      <c r="B3103" s="67">
        <v>-35.097913406551449</v>
      </c>
      <c r="C3103" s="67">
        <v>-28.951523188042991</v>
      </c>
    </row>
    <row r="3104" spans="1:3" x14ac:dyDescent="0.25">
      <c r="A3104" s="67">
        <v>18.941521181784886</v>
      </c>
      <c r="B3104" s="67">
        <v>-35.098393066494957</v>
      </c>
      <c r="C3104" s="67">
        <v>-28.958815580664538</v>
      </c>
    </row>
    <row r="3105" spans="1:3" x14ac:dyDescent="0.25">
      <c r="A3105" s="67">
        <v>18.947625442558909</v>
      </c>
      <c r="B3105" s="67">
        <v>-35.098834612814599</v>
      </c>
      <c r="C3105" s="67">
        <v>-28.965916888002706</v>
      </c>
    </row>
    <row r="3106" spans="1:3" x14ac:dyDescent="0.25">
      <c r="A3106" s="67">
        <v>18.953729703332929</v>
      </c>
      <c r="B3106" s="67">
        <v>-35.099278125324965</v>
      </c>
      <c r="C3106" s="67">
        <v>-28.973182911397192</v>
      </c>
    </row>
    <row r="3107" spans="1:3" x14ac:dyDescent="0.25">
      <c r="A3107" s="67">
        <v>18.959833964106949</v>
      </c>
      <c r="B3107" s="67">
        <v>-35.099744783527484</v>
      </c>
      <c r="C3107" s="67">
        <v>-28.980274772957831</v>
      </c>
    </row>
    <row r="3108" spans="1:3" x14ac:dyDescent="0.25">
      <c r="A3108" s="67">
        <v>18.965938224880968</v>
      </c>
      <c r="B3108" s="67">
        <v>-35.100192246865056</v>
      </c>
      <c r="C3108" s="67">
        <v>-28.987462028545924</v>
      </c>
    </row>
    <row r="3109" spans="1:3" x14ac:dyDescent="0.25">
      <c r="A3109" s="67">
        <v>18.972042485654988</v>
      </c>
      <c r="B3109" s="67">
        <v>-35.100631095568957</v>
      </c>
      <c r="C3109" s="67">
        <v>-28.994822179291639</v>
      </c>
    </row>
    <row r="3110" spans="1:3" x14ac:dyDescent="0.25">
      <c r="A3110" s="67">
        <v>18.978146746429008</v>
      </c>
      <c r="B3110" s="67">
        <v>-35.101086016841016</v>
      </c>
      <c r="C3110" s="67">
        <v>-29.001924217674393</v>
      </c>
    </row>
    <row r="3111" spans="1:3" x14ac:dyDescent="0.25">
      <c r="A3111" s="67">
        <v>18.984251007203028</v>
      </c>
      <c r="B3111" s="67">
        <v>-35.101510071442121</v>
      </c>
      <c r="C3111" s="67">
        <v>-29.008961033497219</v>
      </c>
    </row>
    <row r="3112" spans="1:3" x14ac:dyDescent="0.25">
      <c r="A3112" s="67">
        <v>18.990355267977048</v>
      </c>
      <c r="B3112" s="67">
        <v>-35.101976661799874</v>
      </c>
      <c r="C3112" s="67">
        <v>-29.016102989227377</v>
      </c>
    </row>
    <row r="3113" spans="1:3" x14ac:dyDescent="0.25">
      <c r="A3113" s="67">
        <v>18.996459528751071</v>
      </c>
      <c r="B3113" s="67">
        <v>-35.102452833317734</v>
      </c>
      <c r="C3113" s="67">
        <v>-29.023196295953067</v>
      </c>
    </row>
    <row r="3114" spans="1:3" x14ac:dyDescent="0.25">
      <c r="A3114" s="67">
        <v>19.002563789525091</v>
      </c>
      <c r="B3114" s="67">
        <v>-35.102931322016417</v>
      </c>
      <c r="C3114" s="67">
        <v>-29.030354181619646</v>
      </c>
    </row>
    <row r="3115" spans="1:3" x14ac:dyDescent="0.25">
      <c r="A3115" s="67">
        <v>19.008668050299111</v>
      </c>
      <c r="B3115" s="67">
        <v>-35.103403426387445</v>
      </c>
      <c r="C3115" s="67">
        <v>-29.037613385540411</v>
      </c>
    </row>
    <row r="3116" spans="1:3" x14ac:dyDescent="0.25">
      <c r="A3116" s="67">
        <v>19.014772311073131</v>
      </c>
      <c r="B3116" s="67">
        <v>-35.103869482491767</v>
      </c>
      <c r="C3116" s="67">
        <v>-29.044945233732232</v>
      </c>
    </row>
    <row r="3117" spans="1:3" x14ac:dyDescent="0.25">
      <c r="A3117" s="67">
        <v>19.02087657184715</v>
      </c>
      <c r="B3117" s="67">
        <v>-35.104315402430466</v>
      </c>
      <c r="C3117" s="67">
        <v>-29.052313065511907</v>
      </c>
    </row>
    <row r="3118" spans="1:3" x14ac:dyDescent="0.25">
      <c r="A3118" s="67">
        <v>19.02698083262117</v>
      </c>
      <c r="B3118" s="67">
        <v>-35.10475388878001</v>
      </c>
      <c r="C3118" s="67">
        <v>-29.059486740958743</v>
      </c>
    </row>
    <row r="3119" spans="1:3" x14ac:dyDescent="0.25">
      <c r="A3119" s="67">
        <v>19.03308509339519</v>
      </c>
      <c r="B3119" s="67">
        <v>-35.105211929644049</v>
      </c>
      <c r="C3119" s="67">
        <v>-29.066586470416929</v>
      </c>
    </row>
    <row r="3120" spans="1:3" x14ac:dyDescent="0.25">
      <c r="A3120" s="67">
        <v>19.03918935416921</v>
      </c>
      <c r="B3120" s="67">
        <v>-35.105703059888747</v>
      </c>
      <c r="C3120" s="67">
        <v>-29.074158918158076</v>
      </c>
    </row>
    <row r="3121" spans="1:3" x14ac:dyDescent="0.25">
      <c r="A3121" s="67">
        <v>19.045293614943233</v>
      </c>
      <c r="B3121" s="67">
        <v>-35.106192809259184</v>
      </c>
      <c r="C3121" s="67">
        <v>-29.081362013121666</v>
      </c>
    </row>
    <row r="3122" spans="1:3" x14ac:dyDescent="0.25">
      <c r="A3122" s="67">
        <v>19.051397875717253</v>
      </c>
      <c r="B3122" s="67">
        <v>-35.106601688006798</v>
      </c>
      <c r="C3122" s="67">
        <v>-29.088496861052402</v>
      </c>
    </row>
    <row r="3123" spans="1:3" x14ac:dyDescent="0.25">
      <c r="A3123" s="67">
        <v>19.057502136491273</v>
      </c>
      <c r="B3123" s="67">
        <v>-35.107077639918352</v>
      </c>
      <c r="C3123" s="67">
        <v>-29.095489924380349</v>
      </c>
    </row>
    <row r="3124" spans="1:3" x14ac:dyDescent="0.25">
      <c r="A3124" s="67">
        <v>19.063606397265293</v>
      </c>
      <c r="B3124" s="67">
        <v>-35.107535928353741</v>
      </c>
      <c r="C3124" s="67">
        <v>-29.102535965476584</v>
      </c>
    </row>
    <row r="3125" spans="1:3" x14ac:dyDescent="0.25">
      <c r="A3125" s="67">
        <v>19.069710658039313</v>
      </c>
      <c r="B3125" s="67">
        <v>-35.108015544615476</v>
      </c>
      <c r="C3125" s="67">
        <v>-29.109597090633468</v>
      </c>
    </row>
    <row r="3126" spans="1:3" x14ac:dyDescent="0.25">
      <c r="A3126" s="67">
        <v>19.075814918813332</v>
      </c>
      <c r="B3126" s="67">
        <v>-35.108424082455556</v>
      </c>
      <c r="C3126" s="67">
        <v>-29.116975331280582</v>
      </c>
    </row>
    <row r="3127" spans="1:3" x14ac:dyDescent="0.25">
      <c r="A3127" s="67">
        <v>19.081919179587352</v>
      </c>
      <c r="B3127" s="67">
        <v>-35.10888373779315</v>
      </c>
      <c r="C3127" s="67">
        <v>-29.124139522622499</v>
      </c>
    </row>
    <row r="3128" spans="1:3" x14ac:dyDescent="0.25">
      <c r="A3128" s="67">
        <v>19.088023440361372</v>
      </c>
      <c r="B3128" s="67">
        <v>-35.10933150483573</v>
      </c>
      <c r="C3128" s="67">
        <v>-29.131238265337497</v>
      </c>
    </row>
    <row r="3129" spans="1:3" x14ac:dyDescent="0.25">
      <c r="A3129" s="67">
        <v>19.094127701135395</v>
      </c>
      <c r="B3129" s="67">
        <v>-35.109801127745008</v>
      </c>
      <c r="C3129" s="67">
        <v>-29.138543477984715</v>
      </c>
    </row>
    <row r="3130" spans="1:3" x14ac:dyDescent="0.25">
      <c r="A3130" s="67">
        <v>19.100231961909415</v>
      </c>
      <c r="B3130" s="67">
        <v>-35.110260668773506</v>
      </c>
      <c r="C3130" s="67">
        <v>-29.145527323971184</v>
      </c>
    </row>
    <row r="3131" spans="1:3" x14ac:dyDescent="0.25">
      <c r="A3131" s="67">
        <v>19.106336222683435</v>
      </c>
      <c r="B3131" s="67">
        <v>-35.110691593283896</v>
      </c>
      <c r="C3131" s="67">
        <v>-29.1523782112078</v>
      </c>
    </row>
    <row r="3132" spans="1:3" x14ac:dyDescent="0.25">
      <c r="A3132" s="67">
        <v>19.112440483457455</v>
      </c>
      <c r="B3132" s="67">
        <v>-35.111143736401232</v>
      </c>
      <c r="C3132" s="67">
        <v>-29.159611077921159</v>
      </c>
    </row>
    <row r="3133" spans="1:3" x14ac:dyDescent="0.25">
      <c r="A3133" s="67">
        <v>19.118544744231475</v>
      </c>
      <c r="B3133" s="67">
        <v>-35.111620130711323</v>
      </c>
      <c r="C3133" s="67">
        <v>-29.166739346787384</v>
      </c>
    </row>
    <row r="3134" spans="1:3" x14ac:dyDescent="0.25">
      <c r="A3134" s="67">
        <v>19.124649005005494</v>
      </c>
      <c r="B3134" s="67">
        <v>-35.112094880098553</v>
      </c>
      <c r="C3134" s="67">
        <v>-29.17380069057144</v>
      </c>
    </row>
    <row r="3135" spans="1:3" x14ac:dyDescent="0.25">
      <c r="A3135" s="67">
        <v>19.130753265779514</v>
      </c>
      <c r="B3135" s="67">
        <v>-35.112551916162275</v>
      </c>
      <c r="C3135" s="67">
        <v>-29.18122886257019</v>
      </c>
    </row>
    <row r="3136" spans="1:3" x14ac:dyDescent="0.25">
      <c r="A3136" s="67">
        <v>19.136857526553534</v>
      </c>
      <c r="B3136" s="67">
        <v>-35.113026129452635</v>
      </c>
      <c r="C3136" s="67">
        <v>-29.188505939519576</v>
      </c>
    </row>
    <row r="3137" spans="1:3" x14ac:dyDescent="0.25">
      <c r="A3137" s="67">
        <v>19.142961787327557</v>
      </c>
      <c r="B3137" s="67">
        <v>-35.113475034611724</v>
      </c>
      <c r="C3137" s="67">
        <v>-29.195860610148042</v>
      </c>
    </row>
    <row r="3138" spans="1:3" x14ac:dyDescent="0.25">
      <c r="A3138" s="67">
        <v>19.149066048101577</v>
      </c>
      <c r="B3138" s="67">
        <v>-35.113952727391109</v>
      </c>
      <c r="C3138" s="67">
        <v>-29.2032003961111</v>
      </c>
    </row>
    <row r="3139" spans="1:3" x14ac:dyDescent="0.25">
      <c r="A3139" s="67">
        <v>19.155170308875597</v>
      </c>
      <c r="B3139" s="67">
        <v>-35.11438129949093</v>
      </c>
      <c r="C3139" s="67">
        <v>-29.210264213787518</v>
      </c>
    </row>
    <row r="3140" spans="1:3" x14ac:dyDescent="0.25">
      <c r="A3140" s="67">
        <v>19.161274569649617</v>
      </c>
      <c r="B3140" s="67">
        <v>-35.114812044795897</v>
      </c>
      <c r="C3140" s="67">
        <v>-29.217485971305003</v>
      </c>
    </row>
    <row r="3141" spans="1:3" x14ac:dyDescent="0.25">
      <c r="A3141" s="67">
        <v>19.167378830423637</v>
      </c>
      <c r="B3141" s="67">
        <v>-35.115299590194866</v>
      </c>
      <c r="C3141" s="67">
        <v>-29.224898138230689</v>
      </c>
    </row>
    <row r="3142" spans="1:3" x14ac:dyDescent="0.25">
      <c r="A3142" s="67">
        <v>19.173483091197657</v>
      </c>
      <c r="B3142" s="67">
        <v>-35.115762606469509</v>
      </c>
      <c r="C3142" s="67">
        <v>-29.232017537245568</v>
      </c>
    </row>
    <row r="3143" spans="1:3" x14ac:dyDescent="0.25">
      <c r="A3143" s="67">
        <v>19.179587351971676</v>
      </c>
      <c r="B3143" s="67">
        <v>-35.116216337260781</v>
      </c>
      <c r="C3143" s="67">
        <v>-29.239220908649106</v>
      </c>
    </row>
    <row r="3144" spans="1:3" x14ac:dyDescent="0.25">
      <c r="A3144" s="67">
        <v>19.185691612745696</v>
      </c>
      <c r="B3144" s="67">
        <v>-35.116677791539949</v>
      </c>
      <c r="C3144" s="67">
        <v>-29.246222001559538</v>
      </c>
    </row>
    <row r="3145" spans="1:3" x14ac:dyDescent="0.25">
      <c r="A3145" s="67">
        <v>19.19179587351972</v>
      </c>
      <c r="B3145" s="67">
        <v>-35.117151528999088</v>
      </c>
      <c r="C3145" s="67">
        <v>-29.253325806909572</v>
      </c>
    </row>
    <row r="3146" spans="1:3" x14ac:dyDescent="0.25">
      <c r="A3146" s="67">
        <v>19.197900134293739</v>
      </c>
      <c r="B3146" s="67">
        <v>-35.117571339353766</v>
      </c>
      <c r="C3146" s="67">
        <v>-29.260395532701068</v>
      </c>
    </row>
    <row r="3147" spans="1:3" x14ac:dyDescent="0.25">
      <c r="A3147" s="67">
        <v>19.204004395067759</v>
      </c>
      <c r="B3147" s="67">
        <v>-35.118028305414953</v>
      </c>
      <c r="C3147" s="67">
        <v>-29.267776290615796</v>
      </c>
    </row>
    <row r="3148" spans="1:3" x14ac:dyDescent="0.25">
      <c r="A3148" s="67">
        <v>19.210108655841779</v>
      </c>
      <c r="B3148" s="67">
        <v>-35.118517864781651</v>
      </c>
      <c r="C3148" s="67">
        <v>-29.27482963850446</v>
      </c>
    </row>
    <row r="3149" spans="1:3" x14ac:dyDescent="0.25">
      <c r="A3149" s="67">
        <v>19.216212916615799</v>
      </c>
      <c r="B3149" s="67">
        <v>-35.118954078405338</v>
      </c>
      <c r="C3149" s="67">
        <v>-29.282047110609877</v>
      </c>
    </row>
    <row r="3150" spans="1:3" x14ac:dyDescent="0.25">
      <c r="A3150" s="67">
        <v>19.222317177389819</v>
      </c>
      <c r="B3150" s="67">
        <v>-35.119430371411291</v>
      </c>
      <c r="C3150" s="67">
        <v>-29.289302353480998</v>
      </c>
    </row>
    <row r="3151" spans="1:3" x14ac:dyDescent="0.25">
      <c r="A3151" s="67">
        <v>19.228421438163839</v>
      </c>
      <c r="B3151" s="67">
        <v>-35.119862074317709</v>
      </c>
      <c r="C3151" s="67">
        <v>-29.296714251336521</v>
      </c>
    </row>
    <row r="3152" spans="1:3" x14ac:dyDescent="0.25">
      <c r="A3152" s="67">
        <v>19.234525698937858</v>
      </c>
      <c r="B3152" s="67">
        <v>-35.12031665709025</v>
      </c>
      <c r="C3152" s="67">
        <v>-29.303968966778079</v>
      </c>
    </row>
    <row r="3153" spans="1:3" x14ac:dyDescent="0.25">
      <c r="A3153" s="67">
        <v>19.240629959711882</v>
      </c>
      <c r="B3153" s="67">
        <v>-35.120770741250155</v>
      </c>
      <c r="C3153" s="67">
        <v>-29.311292707552468</v>
      </c>
    </row>
    <row r="3154" spans="1:3" x14ac:dyDescent="0.25">
      <c r="A3154" s="67">
        <v>19.246734220485902</v>
      </c>
      <c r="B3154" s="67">
        <v>-35.121242806146242</v>
      </c>
      <c r="C3154" s="67">
        <v>-29.318552259563262</v>
      </c>
    </row>
    <row r="3155" spans="1:3" x14ac:dyDescent="0.25">
      <c r="A3155" s="67">
        <v>19.252838481259921</v>
      </c>
      <c r="B3155" s="67">
        <v>-35.121702724532767</v>
      </c>
      <c r="C3155" s="67">
        <v>-29.326118510862731</v>
      </c>
    </row>
    <row r="3156" spans="1:3" x14ac:dyDescent="0.25">
      <c r="A3156" s="67">
        <v>19.258942742033941</v>
      </c>
      <c r="B3156" s="67">
        <v>-35.122140131514698</v>
      </c>
      <c r="C3156" s="67">
        <v>-29.332995384425736</v>
      </c>
    </row>
    <row r="3157" spans="1:3" x14ac:dyDescent="0.25">
      <c r="A3157" s="67">
        <v>19.265047002807961</v>
      </c>
      <c r="B3157" s="67">
        <v>-35.122612991860649</v>
      </c>
      <c r="C3157" s="67">
        <v>-29.340029743543763</v>
      </c>
    </row>
    <row r="3158" spans="1:3" x14ac:dyDescent="0.25">
      <c r="A3158" s="67">
        <v>19.271151263581981</v>
      </c>
      <c r="B3158" s="67">
        <v>-35.123042988668523</v>
      </c>
      <c r="C3158" s="67">
        <v>-29.347093275035647</v>
      </c>
    </row>
    <row r="3159" spans="1:3" x14ac:dyDescent="0.25">
      <c r="A3159" s="67">
        <v>19.277255524356001</v>
      </c>
      <c r="B3159" s="67">
        <v>-35.123500413920667</v>
      </c>
      <c r="C3159" s="67">
        <v>-29.354463805867631</v>
      </c>
    </row>
    <row r="3160" spans="1:3" x14ac:dyDescent="0.25">
      <c r="A3160" s="67">
        <v>19.28335978513002</v>
      </c>
      <c r="B3160" s="67">
        <v>-35.123979220362394</v>
      </c>
      <c r="C3160" s="67">
        <v>-29.361620823113071</v>
      </c>
    </row>
    <row r="3161" spans="1:3" x14ac:dyDescent="0.25">
      <c r="A3161" s="67">
        <v>19.289464045904044</v>
      </c>
      <c r="B3161" s="67">
        <v>-35.124464810627607</v>
      </c>
      <c r="C3161" s="67">
        <v>-29.368849037995183</v>
      </c>
    </row>
    <row r="3162" spans="1:3" x14ac:dyDescent="0.25">
      <c r="A3162" s="67">
        <v>19.295568306678064</v>
      </c>
      <c r="B3162" s="67">
        <v>-35.124911488199615</v>
      </c>
      <c r="C3162" s="67">
        <v>-29.376050637356641</v>
      </c>
    </row>
    <row r="3163" spans="1:3" x14ac:dyDescent="0.25">
      <c r="A3163" s="67">
        <v>19.301672567452083</v>
      </c>
      <c r="B3163" s="67">
        <v>-35.125380582108072</v>
      </c>
      <c r="C3163" s="67">
        <v>-29.383180438462105</v>
      </c>
    </row>
    <row r="3164" spans="1:3" x14ac:dyDescent="0.25">
      <c r="A3164" s="67">
        <v>19.307776828226103</v>
      </c>
      <c r="B3164" s="67">
        <v>-35.125843973412721</v>
      </c>
      <c r="C3164" s="67">
        <v>-29.390414183959098</v>
      </c>
    </row>
    <row r="3165" spans="1:3" x14ac:dyDescent="0.25">
      <c r="A3165" s="67">
        <v>19.313881089000123</v>
      </c>
      <c r="B3165" s="67">
        <v>-35.126336109045909</v>
      </c>
      <c r="C3165" s="67">
        <v>-29.397421439738864</v>
      </c>
    </row>
    <row r="3166" spans="1:3" x14ac:dyDescent="0.25">
      <c r="A3166" s="67">
        <v>19.319985349774143</v>
      </c>
      <c r="B3166" s="67">
        <v>-35.126803255899972</v>
      </c>
      <c r="C3166" s="67">
        <v>-29.404454283186222</v>
      </c>
    </row>
    <row r="3167" spans="1:3" x14ac:dyDescent="0.25">
      <c r="A3167" s="67">
        <v>19.326089610548163</v>
      </c>
      <c r="B3167" s="67">
        <v>-35.127232623043739</v>
      </c>
      <c r="C3167" s="67">
        <v>-29.41153763424634</v>
      </c>
    </row>
    <row r="3168" spans="1:3" x14ac:dyDescent="0.25">
      <c r="A3168" s="67">
        <v>19.332193871322183</v>
      </c>
      <c r="B3168" s="67">
        <v>-35.127681822342282</v>
      </c>
      <c r="C3168" s="67">
        <v>-29.418617937341409</v>
      </c>
    </row>
    <row r="3169" spans="1:3" x14ac:dyDescent="0.25">
      <c r="A3169" s="67">
        <v>19.338298132096206</v>
      </c>
      <c r="B3169" s="67">
        <v>-35.128155983876013</v>
      </c>
      <c r="C3169" s="67">
        <v>-29.425713694397185</v>
      </c>
    </row>
    <row r="3170" spans="1:3" x14ac:dyDescent="0.25">
      <c r="A3170" s="67">
        <v>19.344402392870226</v>
      </c>
      <c r="B3170" s="67">
        <v>-35.128605065773939</v>
      </c>
      <c r="C3170" s="67">
        <v>-29.432737517761691</v>
      </c>
    </row>
    <row r="3171" spans="1:3" x14ac:dyDescent="0.25">
      <c r="A3171" s="67">
        <v>19.350506653644246</v>
      </c>
      <c r="B3171" s="67">
        <v>-35.129041029193736</v>
      </c>
      <c r="C3171" s="67">
        <v>-29.440207570980814</v>
      </c>
    </row>
    <row r="3172" spans="1:3" x14ac:dyDescent="0.25">
      <c r="A3172" s="67">
        <v>19.356610914418265</v>
      </c>
      <c r="B3172" s="67">
        <v>-35.129492157724016</v>
      </c>
      <c r="C3172" s="67">
        <v>-29.447537626187753</v>
      </c>
    </row>
    <row r="3173" spans="1:3" x14ac:dyDescent="0.25">
      <c r="A3173" s="67">
        <v>19.362715175192285</v>
      </c>
      <c r="B3173" s="67">
        <v>-35.129976799597131</v>
      </c>
      <c r="C3173" s="67">
        <v>-29.454336272624928</v>
      </c>
    </row>
    <row r="3174" spans="1:3" x14ac:dyDescent="0.25">
      <c r="A3174" s="67">
        <v>19.368819435966305</v>
      </c>
      <c r="B3174" s="67">
        <v>-35.130471980237814</v>
      </c>
      <c r="C3174" s="67">
        <v>-29.461339087654956</v>
      </c>
    </row>
    <row r="3175" spans="1:3" x14ac:dyDescent="0.25">
      <c r="A3175" s="67">
        <v>19.374923696740325</v>
      </c>
      <c r="B3175" s="67">
        <v>-35.130945832363558</v>
      </c>
      <c r="C3175" s="67">
        <v>-29.4687068219407</v>
      </c>
    </row>
    <row r="3176" spans="1:3" x14ac:dyDescent="0.25">
      <c r="A3176" s="67">
        <v>19.381027957514345</v>
      </c>
      <c r="B3176" s="67">
        <v>-35.131420504854979</v>
      </c>
      <c r="C3176" s="67">
        <v>-29.476024401040835</v>
      </c>
    </row>
    <row r="3177" spans="1:3" x14ac:dyDescent="0.25">
      <c r="A3177" s="67">
        <v>19.387132218288368</v>
      </c>
      <c r="B3177" s="67">
        <v>-35.131855049100402</v>
      </c>
      <c r="C3177" s="67">
        <v>-29.483220557119477</v>
      </c>
    </row>
    <row r="3178" spans="1:3" x14ac:dyDescent="0.25">
      <c r="A3178" s="67">
        <v>19.393236479062388</v>
      </c>
      <c r="B3178" s="67">
        <v>-35.132308437667476</v>
      </c>
      <c r="C3178" s="67">
        <v>-29.490327752196308</v>
      </c>
    </row>
    <row r="3179" spans="1:3" x14ac:dyDescent="0.25">
      <c r="A3179" s="67">
        <v>19.399340739836408</v>
      </c>
      <c r="B3179" s="67">
        <v>-35.132764962565432</v>
      </c>
      <c r="C3179" s="67">
        <v>-29.497490444638874</v>
      </c>
    </row>
    <row r="3180" spans="1:3" x14ac:dyDescent="0.25">
      <c r="A3180" s="67">
        <v>19.405445000610428</v>
      </c>
      <c r="B3180" s="67">
        <v>-35.13321739886851</v>
      </c>
      <c r="C3180" s="67">
        <v>-29.504695838428976</v>
      </c>
    </row>
    <row r="3181" spans="1:3" x14ac:dyDescent="0.25">
      <c r="A3181" s="67">
        <v>19.411549261384447</v>
      </c>
      <c r="B3181" s="67">
        <v>-35.133671477729621</v>
      </c>
      <c r="C3181" s="67">
        <v>-29.511922440135947</v>
      </c>
    </row>
    <row r="3182" spans="1:3" x14ac:dyDescent="0.25">
      <c r="A3182" s="67">
        <v>19.417653522158467</v>
      </c>
      <c r="B3182" s="67">
        <v>-35.13409042089468</v>
      </c>
      <c r="C3182" s="67">
        <v>-29.518654849113986</v>
      </c>
    </row>
    <row r="3183" spans="1:3" x14ac:dyDescent="0.25">
      <c r="A3183" s="67">
        <v>19.423757782932487</v>
      </c>
      <c r="B3183" s="67">
        <v>-35.134557978732424</v>
      </c>
      <c r="C3183" s="67">
        <v>-29.525746002246134</v>
      </c>
    </row>
    <row r="3184" spans="1:3" x14ac:dyDescent="0.25">
      <c r="A3184" s="67">
        <v>19.429862043706507</v>
      </c>
      <c r="B3184" s="67">
        <v>-35.135032280399145</v>
      </c>
      <c r="C3184" s="67">
        <v>-29.532738622713754</v>
      </c>
    </row>
    <row r="3185" spans="1:3" x14ac:dyDescent="0.25">
      <c r="A3185" s="67">
        <v>19.43596630448053</v>
      </c>
      <c r="B3185" s="67">
        <v>-35.135528995845611</v>
      </c>
      <c r="C3185" s="67">
        <v>-29.540219516505456</v>
      </c>
    </row>
    <row r="3186" spans="1:3" x14ac:dyDescent="0.25">
      <c r="A3186" s="67">
        <v>19.44207056525455</v>
      </c>
      <c r="B3186" s="67">
        <v>-35.13599324952574</v>
      </c>
      <c r="C3186" s="67">
        <v>-29.547068247169541</v>
      </c>
    </row>
    <row r="3187" spans="1:3" x14ac:dyDescent="0.25">
      <c r="A3187" s="67">
        <v>19.44817482602857</v>
      </c>
      <c r="B3187" s="67">
        <v>-35.136421334791677</v>
      </c>
      <c r="C3187" s="67">
        <v>-29.554070342663973</v>
      </c>
    </row>
    <row r="3188" spans="1:3" x14ac:dyDescent="0.25">
      <c r="A3188" s="67">
        <v>19.45427908680259</v>
      </c>
      <c r="B3188" s="67">
        <v>-35.136893184249899</v>
      </c>
      <c r="C3188" s="67">
        <v>-29.560806056521752</v>
      </c>
    </row>
    <row r="3189" spans="1:3" x14ac:dyDescent="0.25">
      <c r="A3189" s="67">
        <v>19.460383347576609</v>
      </c>
      <c r="B3189" s="67">
        <v>-35.137338408401952</v>
      </c>
      <c r="C3189" s="67">
        <v>-29.567865074825932</v>
      </c>
    </row>
    <row r="3190" spans="1:3" x14ac:dyDescent="0.25">
      <c r="A3190" s="67">
        <v>19.466487608350629</v>
      </c>
      <c r="B3190" s="67">
        <v>-35.137788577948292</v>
      </c>
      <c r="C3190" s="67">
        <v>-29.574834277574098</v>
      </c>
    </row>
    <row r="3191" spans="1:3" x14ac:dyDescent="0.25">
      <c r="A3191" s="67">
        <v>19.472591869124649</v>
      </c>
      <c r="B3191" s="67">
        <v>-35.138231783911166</v>
      </c>
      <c r="C3191" s="67">
        <v>-29.581791849301279</v>
      </c>
    </row>
    <row r="3192" spans="1:3" x14ac:dyDescent="0.25">
      <c r="A3192" s="67">
        <v>19.478696129898669</v>
      </c>
      <c r="B3192" s="67">
        <v>-35.138724441978894</v>
      </c>
      <c r="C3192" s="67">
        <v>-29.588854865618543</v>
      </c>
    </row>
    <row r="3193" spans="1:3" x14ac:dyDescent="0.25">
      <c r="A3193" s="67">
        <v>19.484800390672692</v>
      </c>
      <c r="B3193" s="67">
        <v>-35.139164023816967</v>
      </c>
      <c r="C3193" s="67">
        <v>-29.59599962968316</v>
      </c>
    </row>
    <row r="3194" spans="1:3" x14ac:dyDescent="0.25">
      <c r="A3194" s="67">
        <v>19.490904651446712</v>
      </c>
      <c r="B3194" s="67">
        <v>-35.139602178831424</v>
      </c>
      <c r="C3194" s="67">
        <v>-29.602723883263749</v>
      </c>
    </row>
    <row r="3195" spans="1:3" x14ac:dyDescent="0.25">
      <c r="A3195" s="67">
        <v>19.497008912220732</v>
      </c>
      <c r="B3195" s="67">
        <v>-35.140057291924293</v>
      </c>
      <c r="C3195" s="67">
        <v>-29.60977751986292</v>
      </c>
    </row>
    <row r="3196" spans="1:3" x14ac:dyDescent="0.25">
      <c r="A3196" s="67">
        <v>19.503113172994752</v>
      </c>
      <c r="B3196" s="67">
        <v>-35.140515822919511</v>
      </c>
      <c r="C3196" s="67">
        <v>-29.616737263905907</v>
      </c>
    </row>
    <row r="3197" spans="1:3" x14ac:dyDescent="0.25">
      <c r="A3197" s="67">
        <v>19.509217433768772</v>
      </c>
      <c r="B3197" s="67">
        <v>-35.140930984413394</v>
      </c>
      <c r="C3197" s="67">
        <v>-29.62345213403054</v>
      </c>
    </row>
    <row r="3198" spans="1:3" x14ac:dyDescent="0.25">
      <c r="A3198" s="67">
        <v>19.515321694542791</v>
      </c>
      <c r="B3198" s="67">
        <v>-35.141465668690159</v>
      </c>
      <c r="C3198" s="67">
        <v>-29.630574970879749</v>
      </c>
    </row>
    <row r="3199" spans="1:3" x14ac:dyDescent="0.25">
      <c r="A3199" s="67">
        <v>19.521425955316811</v>
      </c>
      <c r="B3199" s="67">
        <v>-35.141949634406799</v>
      </c>
      <c r="C3199" s="67">
        <v>-29.637789970018293</v>
      </c>
    </row>
    <row r="3200" spans="1:3" x14ac:dyDescent="0.25">
      <c r="A3200" s="67">
        <v>19.527530216090831</v>
      </c>
      <c r="B3200" s="67">
        <v>-35.142393726966567</v>
      </c>
      <c r="C3200" s="67">
        <v>-29.645123979107382</v>
      </c>
    </row>
    <row r="3201" spans="1:3" x14ac:dyDescent="0.25">
      <c r="A3201" s="67">
        <v>19.533634476864854</v>
      </c>
      <c r="B3201" s="67">
        <v>-35.142789191993806</v>
      </c>
      <c r="C3201" s="67">
        <v>-29.652306496888723</v>
      </c>
    </row>
    <row r="3202" spans="1:3" x14ac:dyDescent="0.25">
      <c r="A3202" s="67">
        <v>19.539738737638874</v>
      </c>
      <c r="B3202" s="67">
        <v>-35.143236592323895</v>
      </c>
      <c r="C3202" s="67">
        <v>-29.659391770004639</v>
      </c>
    </row>
    <row r="3203" spans="1:3" x14ac:dyDescent="0.25">
      <c r="A3203" s="67">
        <v>19.545842998412894</v>
      </c>
      <c r="B3203" s="67">
        <v>-35.143693897255361</v>
      </c>
      <c r="C3203" s="67">
        <v>-29.666191129541691</v>
      </c>
    </row>
    <row r="3204" spans="1:3" x14ac:dyDescent="0.25">
      <c r="A3204" s="67">
        <v>19.551947259186914</v>
      </c>
      <c r="B3204" s="67">
        <v>-35.144105481534162</v>
      </c>
      <c r="C3204" s="67">
        <v>-29.673541324194339</v>
      </c>
    </row>
    <row r="3205" spans="1:3" x14ac:dyDescent="0.25">
      <c r="A3205" s="67">
        <v>19.558051519960934</v>
      </c>
      <c r="B3205" s="67">
        <v>-35.144561999478498</v>
      </c>
      <c r="C3205" s="67">
        <v>-29.680361628092715</v>
      </c>
    </row>
    <row r="3206" spans="1:3" x14ac:dyDescent="0.25">
      <c r="A3206" s="67">
        <v>19.564155780734954</v>
      </c>
      <c r="B3206" s="67">
        <v>-35.145020223722767</v>
      </c>
      <c r="C3206" s="67">
        <v>-29.687412018132115</v>
      </c>
    </row>
    <row r="3207" spans="1:3" x14ac:dyDescent="0.25">
      <c r="A3207" s="67">
        <v>19.570260041508973</v>
      </c>
      <c r="B3207" s="67">
        <v>-35.145453901260602</v>
      </c>
      <c r="C3207" s="67">
        <v>-29.694637164238571</v>
      </c>
    </row>
    <row r="3208" spans="1:3" x14ac:dyDescent="0.25">
      <c r="A3208" s="67">
        <v>19.576364302282993</v>
      </c>
      <c r="B3208" s="67">
        <v>-35.145931653305311</v>
      </c>
      <c r="C3208" s="67">
        <v>-29.701797882032178</v>
      </c>
    </row>
    <row r="3209" spans="1:3" x14ac:dyDescent="0.25">
      <c r="A3209" s="67">
        <v>19.582468563057017</v>
      </c>
      <c r="B3209" s="67">
        <v>-35.146402801571355</v>
      </c>
      <c r="C3209" s="67">
        <v>-29.708668122260914</v>
      </c>
    </row>
    <row r="3210" spans="1:3" x14ac:dyDescent="0.25">
      <c r="A3210" s="67">
        <v>19.588572823831036</v>
      </c>
      <c r="B3210" s="67">
        <v>-35.146881236771705</v>
      </c>
      <c r="C3210" s="67">
        <v>-29.71575762939931</v>
      </c>
    </row>
    <row r="3211" spans="1:3" x14ac:dyDescent="0.25">
      <c r="A3211" s="67">
        <v>19.594677084605056</v>
      </c>
      <c r="B3211" s="67">
        <v>-35.147334469569024</v>
      </c>
      <c r="C3211" s="67">
        <v>-29.722618336893159</v>
      </c>
    </row>
    <row r="3212" spans="1:3" x14ac:dyDescent="0.25">
      <c r="A3212" s="67">
        <v>19.600781345379076</v>
      </c>
      <c r="B3212" s="67">
        <v>-35.147782101685991</v>
      </c>
      <c r="C3212" s="67">
        <v>-29.729564424181778</v>
      </c>
    </row>
    <row r="3213" spans="1:3" x14ac:dyDescent="0.25">
      <c r="A3213" s="67">
        <v>19.606885606153096</v>
      </c>
      <c r="B3213" s="67">
        <v>-35.148266917133697</v>
      </c>
      <c r="C3213" s="67">
        <v>-29.736644811844311</v>
      </c>
    </row>
    <row r="3214" spans="1:3" x14ac:dyDescent="0.25">
      <c r="A3214" s="67">
        <v>19.612989866927116</v>
      </c>
      <c r="B3214" s="67">
        <v>-35.148750841355181</v>
      </c>
      <c r="C3214" s="67">
        <v>-29.744015157757719</v>
      </c>
    </row>
    <row r="3215" spans="1:3" x14ac:dyDescent="0.25">
      <c r="A3215" s="67">
        <v>19.619094127701135</v>
      </c>
      <c r="B3215" s="67">
        <v>-35.14921591521481</v>
      </c>
      <c r="C3215" s="67">
        <v>-29.750602739805711</v>
      </c>
    </row>
    <row r="3216" spans="1:3" x14ac:dyDescent="0.25">
      <c r="A3216" s="67">
        <v>19.625198388475155</v>
      </c>
      <c r="B3216" s="67">
        <v>-35.149700370961781</v>
      </c>
      <c r="C3216" s="67">
        <v>-29.757900117666971</v>
      </c>
    </row>
    <row r="3217" spans="1:3" x14ac:dyDescent="0.25">
      <c r="A3217" s="67">
        <v>19.631302649249179</v>
      </c>
      <c r="B3217" s="67">
        <v>-35.150207261855783</v>
      </c>
      <c r="C3217" s="67">
        <v>-29.764585131678206</v>
      </c>
    </row>
    <row r="3218" spans="1:3" x14ac:dyDescent="0.25">
      <c r="A3218" s="67">
        <v>19.637406910023198</v>
      </c>
      <c r="B3218" s="67">
        <v>-35.150630614251057</v>
      </c>
      <c r="C3218" s="67">
        <v>-29.771749514850978</v>
      </c>
    </row>
    <row r="3219" spans="1:3" x14ac:dyDescent="0.25">
      <c r="A3219" s="67">
        <v>19.643511170797218</v>
      </c>
      <c r="B3219" s="67">
        <v>-35.151078477714705</v>
      </c>
      <c r="C3219" s="67">
        <v>-29.778744223533014</v>
      </c>
    </row>
    <row r="3220" spans="1:3" x14ac:dyDescent="0.25">
      <c r="A3220" s="67">
        <v>19.649615431571238</v>
      </c>
      <c r="B3220" s="67">
        <v>-35.151539386799477</v>
      </c>
      <c r="C3220" s="67">
        <v>-29.785777523029463</v>
      </c>
    </row>
    <row r="3221" spans="1:3" x14ac:dyDescent="0.25">
      <c r="A3221" s="67">
        <v>19.655719692345258</v>
      </c>
      <c r="B3221" s="67">
        <v>-35.152009765103884</v>
      </c>
      <c r="C3221" s="67">
        <v>-29.792895991339748</v>
      </c>
    </row>
    <row r="3222" spans="1:3" x14ac:dyDescent="0.25">
      <c r="A3222" s="67">
        <v>19.661823953119278</v>
      </c>
      <c r="B3222" s="67">
        <v>-35.152416232190866</v>
      </c>
      <c r="C3222" s="67">
        <v>-29.799860386198304</v>
      </c>
    </row>
    <row r="3223" spans="1:3" x14ac:dyDescent="0.25">
      <c r="A3223" s="67">
        <v>19.667928213893298</v>
      </c>
      <c r="B3223" s="67">
        <v>-35.152776474634436</v>
      </c>
      <c r="C3223" s="67">
        <v>-29.806522200032141</v>
      </c>
    </row>
    <row r="3224" spans="1:3" x14ac:dyDescent="0.25">
      <c r="A3224" s="67">
        <v>19.674032474667317</v>
      </c>
      <c r="B3224" s="67">
        <v>-35.153278343660681</v>
      </c>
      <c r="C3224" s="67">
        <v>-29.813545100608131</v>
      </c>
    </row>
    <row r="3225" spans="1:3" x14ac:dyDescent="0.25">
      <c r="A3225" s="67">
        <v>19.680136735441341</v>
      </c>
      <c r="B3225" s="67">
        <v>-35.153707124941242</v>
      </c>
      <c r="C3225" s="67">
        <v>-29.820396517929719</v>
      </c>
    </row>
    <row r="3226" spans="1:3" x14ac:dyDescent="0.25">
      <c r="A3226" s="67">
        <v>19.686240996215361</v>
      </c>
      <c r="B3226" s="67">
        <v>-35.154159754809001</v>
      </c>
      <c r="C3226" s="67">
        <v>-29.827541948292147</v>
      </c>
    </row>
    <row r="3227" spans="1:3" x14ac:dyDescent="0.25">
      <c r="A3227" s="67">
        <v>19.69234525698938</v>
      </c>
      <c r="B3227" s="67">
        <v>-35.15464905421797</v>
      </c>
      <c r="C3227" s="67">
        <v>-29.834469636688144</v>
      </c>
    </row>
    <row r="3228" spans="1:3" x14ac:dyDescent="0.25">
      <c r="A3228" s="67">
        <v>19.6984495177634</v>
      </c>
      <c r="B3228" s="67">
        <v>-35.155134819230646</v>
      </c>
      <c r="C3228" s="67">
        <v>-29.840925575742762</v>
      </c>
    </row>
    <row r="3229" spans="1:3" x14ac:dyDescent="0.25">
      <c r="A3229" s="67">
        <v>19.70455377853742</v>
      </c>
      <c r="B3229" s="67">
        <v>-35.155595490672724</v>
      </c>
      <c r="C3229" s="67">
        <v>-29.847661852723537</v>
      </c>
    </row>
    <row r="3230" spans="1:3" x14ac:dyDescent="0.25">
      <c r="A3230" s="67">
        <v>19.71065803931144</v>
      </c>
      <c r="B3230" s="67">
        <v>-35.156063875310615</v>
      </c>
      <c r="C3230" s="67">
        <v>-29.854204714877845</v>
      </c>
    </row>
    <row r="3231" spans="1:3" x14ac:dyDescent="0.25">
      <c r="A3231" s="67">
        <v>19.71676230008546</v>
      </c>
      <c r="B3231" s="67">
        <v>-35.156518018913765</v>
      </c>
      <c r="C3231" s="67">
        <v>-29.861169696536109</v>
      </c>
    </row>
    <row r="3232" spans="1:3" x14ac:dyDescent="0.25">
      <c r="A3232" s="67">
        <v>19.72286656085948</v>
      </c>
      <c r="B3232" s="67">
        <v>-35.156984779458213</v>
      </c>
      <c r="C3232" s="67">
        <v>-29.868122955037506</v>
      </c>
    </row>
    <row r="3233" spans="1:3" x14ac:dyDescent="0.25">
      <c r="A3233" s="67">
        <v>19.728970821633503</v>
      </c>
      <c r="B3233" s="67">
        <v>-35.1574223950212</v>
      </c>
      <c r="C3233" s="67">
        <v>-29.874967790836298</v>
      </c>
    </row>
    <row r="3234" spans="1:3" x14ac:dyDescent="0.25">
      <c r="A3234" s="67">
        <v>19.735075082407523</v>
      </c>
      <c r="B3234" s="67">
        <v>-35.157939716393031</v>
      </c>
      <c r="C3234" s="67">
        <v>-29.881726787685814</v>
      </c>
    </row>
    <row r="3235" spans="1:3" x14ac:dyDescent="0.25">
      <c r="A3235" s="67">
        <v>19.741179343181543</v>
      </c>
      <c r="B3235" s="67">
        <v>-35.158403884200801</v>
      </c>
      <c r="C3235" s="67">
        <v>-29.888621185013861</v>
      </c>
    </row>
    <row r="3236" spans="1:3" x14ac:dyDescent="0.25">
      <c r="A3236" s="67">
        <v>19.747283603955562</v>
      </c>
      <c r="B3236" s="67">
        <v>-35.158843984341871</v>
      </c>
      <c r="C3236" s="67">
        <v>-29.895640691083194</v>
      </c>
    </row>
    <row r="3237" spans="1:3" x14ac:dyDescent="0.25">
      <c r="A3237" s="67">
        <v>19.753387864729582</v>
      </c>
      <c r="B3237" s="67">
        <v>-35.159311310990034</v>
      </c>
      <c r="C3237" s="67">
        <v>-29.902594451262836</v>
      </c>
    </row>
    <row r="3238" spans="1:3" x14ac:dyDescent="0.25">
      <c r="A3238" s="67">
        <v>19.759492125503602</v>
      </c>
      <c r="B3238" s="67">
        <v>-35.15974083427659</v>
      </c>
      <c r="C3238" s="67">
        <v>-29.909774425169921</v>
      </c>
    </row>
    <row r="3239" spans="1:3" x14ac:dyDescent="0.25">
      <c r="A3239" s="67">
        <v>19.765596386277622</v>
      </c>
      <c r="B3239" s="67">
        <v>-35.160160644881671</v>
      </c>
      <c r="C3239" s="67">
        <v>-29.916764951571142</v>
      </c>
    </row>
    <row r="3240" spans="1:3" x14ac:dyDescent="0.25">
      <c r="A3240" s="67">
        <v>19.771700647051642</v>
      </c>
      <c r="B3240" s="67">
        <v>-35.160644924374239</v>
      </c>
      <c r="C3240" s="67">
        <v>-29.923699323973906</v>
      </c>
    </row>
    <row r="3241" spans="1:3" x14ac:dyDescent="0.25">
      <c r="A3241" s="67">
        <v>19.777804907825665</v>
      </c>
      <c r="B3241" s="67">
        <v>-35.161074691494285</v>
      </c>
      <c r="C3241" s="67">
        <v>-29.930813340472735</v>
      </c>
    </row>
    <row r="3242" spans="1:3" x14ac:dyDescent="0.25">
      <c r="A3242" s="67">
        <v>19.783909168599685</v>
      </c>
      <c r="B3242" s="67">
        <v>-35.161579710743823</v>
      </c>
      <c r="C3242" s="67">
        <v>-29.937711003767891</v>
      </c>
    </row>
    <row r="3243" spans="1:3" x14ac:dyDescent="0.25">
      <c r="A3243" s="67">
        <v>19.790013429373705</v>
      </c>
      <c r="B3243" s="67">
        <v>-35.162055994582815</v>
      </c>
      <c r="C3243" s="67">
        <v>-29.944757570211912</v>
      </c>
    </row>
    <row r="3244" spans="1:3" x14ac:dyDescent="0.25">
      <c r="A3244" s="67">
        <v>19.796117690147724</v>
      </c>
      <c r="B3244" s="67">
        <v>-35.162432585751155</v>
      </c>
      <c r="C3244" s="67">
        <v>-29.95202865037092</v>
      </c>
    </row>
    <row r="3245" spans="1:3" x14ac:dyDescent="0.25">
      <c r="A3245" s="67">
        <v>19.802221950921744</v>
      </c>
      <c r="B3245" s="67">
        <v>-35.162866539867188</v>
      </c>
      <c r="C3245" s="67">
        <v>-29.958189689846467</v>
      </c>
    </row>
    <row r="3246" spans="1:3" x14ac:dyDescent="0.25">
      <c r="A3246" s="67">
        <v>19.808326211695764</v>
      </c>
      <c r="B3246" s="67">
        <v>-35.163375437921395</v>
      </c>
      <c r="C3246" s="67">
        <v>-29.964990253910511</v>
      </c>
    </row>
    <row r="3247" spans="1:3" x14ac:dyDescent="0.25">
      <c r="A3247" s="67">
        <v>19.814430472469784</v>
      </c>
      <c r="B3247" s="67">
        <v>-35.163803586711396</v>
      </c>
      <c r="C3247" s="67">
        <v>-29.97163809776686</v>
      </c>
    </row>
    <row r="3248" spans="1:3" x14ac:dyDescent="0.25">
      <c r="A3248" s="67">
        <v>19.820534733243804</v>
      </c>
      <c r="B3248" s="67">
        <v>-35.16414389188337</v>
      </c>
      <c r="C3248" s="67">
        <v>-29.978514161913388</v>
      </c>
    </row>
    <row r="3249" spans="1:3" x14ac:dyDescent="0.25">
      <c r="A3249" s="67">
        <v>19.826638994017827</v>
      </c>
      <c r="B3249" s="67">
        <v>-35.164518422539565</v>
      </c>
      <c r="C3249" s="67">
        <v>-29.984998800927698</v>
      </c>
    </row>
    <row r="3250" spans="1:3" x14ac:dyDescent="0.25">
      <c r="A3250" s="67">
        <v>19.832743254791847</v>
      </c>
      <c r="B3250" s="67">
        <v>-35.165019026051297</v>
      </c>
      <c r="C3250" s="67">
        <v>-29.992017508564736</v>
      </c>
    </row>
    <row r="3251" spans="1:3" x14ac:dyDescent="0.25">
      <c r="A3251" s="67">
        <v>19.838847515565867</v>
      </c>
      <c r="B3251" s="67">
        <v>-35.165458464138702</v>
      </c>
      <c r="C3251" s="67">
        <v>-29.998317694276931</v>
      </c>
    </row>
    <row r="3252" spans="1:3" x14ac:dyDescent="0.25">
      <c r="A3252" s="67">
        <v>19.844951776339887</v>
      </c>
      <c r="B3252" s="67">
        <v>-35.165916679394215</v>
      </c>
      <c r="C3252" s="67">
        <v>-30.005051540772328</v>
      </c>
    </row>
    <row r="3253" spans="1:3" x14ac:dyDescent="0.25">
      <c r="A3253" s="67">
        <v>19.851056037113906</v>
      </c>
      <c r="B3253" s="67">
        <v>-35.166355576592281</v>
      </c>
      <c r="C3253" s="67">
        <v>-30.012123638917085</v>
      </c>
    </row>
    <row r="3254" spans="1:3" x14ac:dyDescent="0.25">
      <c r="A3254" s="67">
        <v>19.857160297887926</v>
      </c>
      <c r="B3254" s="67">
        <v>-35.166804838374119</v>
      </c>
      <c r="C3254" s="67">
        <v>-30.019014692102264</v>
      </c>
    </row>
    <row r="3255" spans="1:3" x14ac:dyDescent="0.25">
      <c r="A3255" s="67">
        <v>19.863264558661946</v>
      </c>
      <c r="B3255" s="67">
        <v>-35.167257936908776</v>
      </c>
      <c r="C3255" s="67">
        <v>-30.026196507224409</v>
      </c>
    </row>
    <row r="3256" spans="1:3" x14ac:dyDescent="0.25">
      <c r="A3256" s="67">
        <v>19.869368819435966</v>
      </c>
      <c r="B3256" s="67">
        <v>-35.167701484169939</v>
      </c>
      <c r="C3256" s="67">
        <v>-30.033041046345144</v>
      </c>
    </row>
    <row r="3257" spans="1:3" x14ac:dyDescent="0.25">
      <c r="A3257" s="67">
        <v>19.875473080209989</v>
      </c>
      <c r="B3257" s="67">
        <v>-35.168195089713585</v>
      </c>
      <c r="C3257" s="67">
        <v>-30.039780367888682</v>
      </c>
    </row>
    <row r="3258" spans="1:3" x14ac:dyDescent="0.25">
      <c r="A3258" s="67">
        <v>19.881577340984009</v>
      </c>
      <c r="B3258" s="67">
        <v>-35.168649997738768</v>
      </c>
      <c r="C3258" s="67">
        <v>-30.046662564199888</v>
      </c>
    </row>
    <row r="3259" spans="1:3" x14ac:dyDescent="0.25">
      <c r="A3259" s="67">
        <v>19.887681601758029</v>
      </c>
      <c r="B3259" s="67">
        <v>-35.169111391657907</v>
      </c>
      <c r="C3259" s="67">
        <v>-30.054066886138511</v>
      </c>
    </row>
    <row r="3260" spans="1:3" x14ac:dyDescent="0.25">
      <c r="A3260" s="67">
        <v>19.893785862532049</v>
      </c>
      <c r="B3260" s="67">
        <v>-35.169548340980128</v>
      </c>
      <c r="C3260" s="67">
        <v>-30.06141697587336</v>
      </c>
    </row>
    <row r="3261" spans="1:3" x14ac:dyDescent="0.25">
      <c r="A3261" s="67">
        <v>19.899890123306069</v>
      </c>
      <c r="B3261" s="67">
        <v>-35.170033438745982</v>
      </c>
      <c r="C3261" s="67">
        <v>-30.06835462061774</v>
      </c>
    </row>
    <row r="3262" spans="1:3" x14ac:dyDescent="0.25">
      <c r="A3262" s="67">
        <v>19.905994384080088</v>
      </c>
      <c r="B3262" s="67">
        <v>-35.170411740911909</v>
      </c>
      <c r="C3262" s="67">
        <v>-30.075514078484744</v>
      </c>
    </row>
    <row r="3263" spans="1:3" x14ac:dyDescent="0.25">
      <c r="A3263" s="67">
        <v>19.912098644854108</v>
      </c>
      <c r="B3263" s="67">
        <v>-35.17089919430255</v>
      </c>
      <c r="C3263" s="67">
        <v>-30.082262418944914</v>
      </c>
    </row>
    <row r="3264" spans="1:3" x14ac:dyDescent="0.25">
      <c r="A3264" s="67">
        <v>19.918202905628128</v>
      </c>
      <c r="B3264" s="67">
        <v>-35.171360084739334</v>
      </c>
      <c r="C3264" s="67">
        <v>-30.088859988311818</v>
      </c>
    </row>
    <row r="3265" spans="1:3" x14ac:dyDescent="0.25">
      <c r="A3265" s="67">
        <v>19.924307166402151</v>
      </c>
      <c r="B3265" s="67">
        <v>-35.171820183043778</v>
      </c>
      <c r="C3265" s="67">
        <v>-30.095838119290981</v>
      </c>
    </row>
    <row r="3266" spans="1:3" x14ac:dyDescent="0.25">
      <c r="A3266" s="67">
        <v>19.930411427176171</v>
      </c>
      <c r="B3266" s="67">
        <v>-35.172286447312871</v>
      </c>
      <c r="C3266" s="67">
        <v>-30.102818531294645</v>
      </c>
    </row>
    <row r="3267" spans="1:3" x14ac:dyDescent="0.25">
      <c r="A3267" s="67">
        <v>19.936515687950191</v>
      </c>
      <c r="B3267" s="67">
        <v>-35.172761847390781</v>
      </c>
      <c r="C3267" s="67">
        <v>-30.109721905114796</v>
      </c>
    </row>
    <row r="3268" spans="1:3" x14ac:dyDescent="0.25">
      <c r="A3268" s="67">
        <v>19.942619948724211</v>
      </c>
      <c r="B3268" s="67">
        <v>-35.17328012647198</v>
      </c>
      <c r="C3268" s="67">
        <v>-30.116326760953964</v>
      </c>
    </row>
    <row r="3269" spans="1:3" x14ac:dyDescent="0.25">
      <c r="A3269" s="67">
        <v>19.948724209498231</v>
      </c>
      <c r="B3269" s="67">
        <v>-35.173705494054076</v>
      </c>
      <c r="C3269" s="67">
        <v>-30.12293683841057</v>
      </c>
    </row>
    <row r="3270" spans="1:3" x14ac:dyDescent="0.25">
      <c r="A3270" s="67">
        <v>19.95482847027225</v>
      </c>
      <c r="B3270" s="67">
        <v>-35.174141600443967</v>
      </c>
      <c r="C3270" s="67">
        <v>-30.129832446212692</v>
      </c>
    </row>
    <row r="3271" spans="1:3" x14ac:dyDescent="0.25">
      <c r="A3271" s="67">
        <v>19.96093273104627</v>
      </c>
      <c r="B3271" s="67">
        <v>-35.174611661458279</v>
      </c>
      <c r="C3271" s="67">
        <v>-30.136584939072673</v>
      </c>
    </row>
    <row r="3272" spans="1:3" x14ac:dyDescent="0.25">
      <c r="A3272" s="67">
        <v>19.96703699182029</v>
      </c>
      <c r="B3272" s="67">
        <v>-35.17508711388011</v>
      </c>
      <c r="C3272" s="67">
        <v>-30.143450921495923</v>
      </c>
    </row>
    <row r="3273" spans="1:3" x14ac:dyDescent="0.25">
      <c r="A3273" s="67">
        <v>19.973141252594313</v>
      </c>
      <c r="B3273" s="67">
        <v>-35.175573029661152</v>
      </c>
      <c r="C3273" s="67">
        <v>-30.150030414177515</v>
      </c>
    </row>
    <row r="3274" spans="1:3" x14ac:dyDescent="0.25">
      <c r="A3274" s="67">
        <v>19.979245513368333</v>
      </c>
      <c r="B3274" s="67">
        <v>-35.176127755537586</v>
      </c>
      <c r="C3274" s="67">
        <v>-30.156228362302198</v>
      </c>
    </row>
    <row r="3275" spans="1:3" x14ac:dyDescent="0.25">
      <c r="A3275" s="67">
        <v>19.985349774142353</v>
      </c>
      <c r="B3275" s="67">
        <v>-35.176543947987646</v>
      </c>
      <c r="C3275" s="67">
        <v>-30.16310598587004</v>
      </c>
    </row>
    <row r="3276" spans="1:3" x14ac:dyDescent="0.25">
      <c r="A3276" s="67">
        <v>19.991454034916373</v>
      </c>
      <c r="B3276" s="67">
        <v>-35.17705483203639</v>
      </c>
      <c r="C3276" s="67">
        <v>-30.169984053664887</v>
      </c>
    </row>
    <row r="3277" spans="1:3" x14ac:dyDescent="0.25">
      <c r="A3277" s="67">
        <v>19.997558295690393</v>
      </c>
      <c r="B3277" s="67">
        <v>-35.177494119216099</v>
      </c>
      <c r="C3277" s="67">
        <v>-30.176550512317682</v>
      </c>
    </row>
    <row r="3278" spans="1:3" x14ac:dyDescent="0.25">
      <c r="A3278" s="67">
        <v>20.003662556464413</v>
      </c>
      <c r="B3278" s="67">
        <v>-35.177908336900678</v>
      </c>
      <c r="C3278" s="67">
        <v>-30.183652514796801</v>
      </c>
    </row>
    <row r="3279" spans="1:3" x14ac:dyDescent="0.25">
      <c r="A3279" s="67">
        <v>20.009766817238432</v>
      </c>
      <c r="B3279" s="67">
        <v>-35.178335545195921</v>
      </c>
      <c r="C3279" s="67">
        <v>-30.190339289495935</v>
      </c>
    </row>
    <row r="3280" spans="1:3" x14ac:dyDescent="0.25">
      <c r="A3280" s="67">
        <v>20.015871078012452</v>
      </c>
      <c r="B3280" s="67">
        <v>-35.178778697501102</v>
      </c>
      <c r="C3280" s="67">
        <v>-30.197071632046963</v>
      </c>
    </row>
    <row r="3281" spans="1:3" x14ac:dyDescent="0.25">
      <c r="A3281" s="67">
        <v>20.021975338786476</v>
      </c>
      <c r="B3281" s="67">
        <v>-35.179227882083538</v>
      </c>
      <c r="C3281" s="67">
        <v>-30.203932820979379</v>
      </c>
    </row>
    <row r="3282" spans="1:3" x14ac:dyDescent="0.25">
      <c r="A3282" s="67">
        <v>20.028079599560495</v>
      </c>
      <c r="B3282" s="67">
        <v>-35.179702040994442</v>
      </c>
      <c r="C3282" s="67">
        <v>-30.210825131814897</v>
      </c>
    </row>
    <row r="3283" spans="1:3" x14ac:dyDescent="0.25">
      <c r="A3283" s="67">
        <v>20.034183860334515</v>
      </c>
      <c r="B3283" s="67">
        <v>-35.180195031988525</v>
      </c>
      <c r="C3283" s="67">
        <v>-30.217556037413491</v>
      </c>
    </row>
    <row r="3284" spans="1:3" x14ac:dyDescent="0.25">
      <c r="A3284" s="67">
        <v>20.040288121108535</v>
      </c>
      <c r="B3284" s="67">
        <v>-35.180657430270045</v>
      </c>
      <c r="C3284" s="67">
        <v>-30.22415218183281</v>
      </c>
    </row>
    <row r="3285" spans="1:3" x14ac:dyDescent="0.25">
      <c r="A3285" s="67">
        <v>20.046392381882555</v>
      </c>
      <c r="B3285" s="67">
        <v>-35.181099496915344</v>
      </c>
      <c r="C3285" s="67">
        <v>-30.230897829140993</v>
      </c>
    </row>
    <row r="3286" spans="1:3" x14ac:dyDescent="0.25">
      <c r="A3286" s="67">
        <v>20.052496642656575</v>
      </c>
      <c r="B3286" s="67">
        <v>-35.181572273879098</v>
      </c>
      <c r="C3286" s="67">
        <v>-30.237341625195548</v>
      </c>
    </row>
    <row r="3287" spans="1:3" x14ac:dyDescent="0.25">
      <c r="A3287" s="67">
        <v>20.058600903430595</v>
      </c>
      <c r="B3287" s="67">
        <v>-35.181978636128342</v>
      </c>
      <c r="C3287" s="67">
        <v>-30.244338575354433</v>
      </c>
    </row>
    <row r="3288" spans="1:3" x14ac:dyDescent="0.25">
      <c r="A3288" s="67">
        <v>20.064705164204614</v>
      </c>
      <c r="B3288" s="67">
        <v>-35.182399256945345</v>
      </c>
      <c r="C3288" s="67">
        <v>-30.25085662904328</v>
      </c>
    </row>
    <row r="3289" spans="1:3" x14ac:dyDescent="0.25">
      <c r="A3289" s="67">
        <v>20.070809424978638</v>
      </c>
      <c r="B3289" s="67">
        <v>-35.182928657833969</v>
      </c>
      <c r="C3289" s="67">
        <v>-30.258031129339955</v>
      </c>
    </row>
    <row r="3290" spans="1:3" x14ac:dyDescent="0.25">
      <c r="A3290" s="67">
        <v>20.076913685752658</v>
      </c>
      <c r="B3290" s="67">
        <v>-35.1834920313431</v>
      </c>
      <c r="C3290" s="67">
        <v>-30.265247440575017</v>
      </c>
    </row>
    <row r="3291" spans="1:3" x14ac:dyDescent="0.25">
      <c r="A3291" s="67">
        <v>20.083017946526677</v>
      </c>
      <c r="B3291" s="67">
        <v>-35.183975455697436</v>
      </c>
      <c r="C3291" s="67">
        <v>-30.271644656599044</v>
      </c>
    </row>
    <row r="3292" spans="1:3" x14ac:dyDescent="0.25">
      <c r="A3292" s="67">
        <v>20.089122207300697</v>
      </c>
      <c r="B3292" s="67">
        <v>-35.184426383887697</v>
      </c>
      <c r="C3292" s="67">
        <v>-30.278550527065132</v>
      </c>
    </row>
    <row r="3293" spans="1:3" x14ac:dyDescent="0.25">
      <c r="A3293" s="67">
        <v>20.095226468074717</v>
      </c>
      <c r="B3293" s="67">
        <v>-35.184871337665918</v>
      </c>
      <c r="C3293" s="67">
        <v>-30.285252453071244</v>
      </c>
    </row>
    <row r="3294" spans="1:3" x14ac:dyDescent="0.25">
      <c r="A3294" s="67">
        <v>20.101330728848737</v>
      </c>
      <c r="B3294" s="67">
        <v>-35.185277877767703</v>
      </c>
      <c r="C3294" s="67">
        <v>-30.292173616405183</v>
      </c>
    </row>
    <row r="3295" spans="1:3" x14ac:dyDescent="0.25">
      <c r="A3295" s="67">
        <v>20.107434989622757</v>
      </c>
      <c r="B3295" s="67">
        <v>-35.185749324815049</v>
      </c>
      <c r="C3295" s="67">
        <v>-30.298616359255995</v>
      </c>
    </row>
    <row r="3296" spans="1:3" x14ac:dyDescent="0.25">
      <c r="A3296" s="67">
        <v>20.113539250396776</v>
      </c>
      <c r="B3296" s="67">
        <v>-35.18623142963331</v>
      </c>
      <c r="C3296" s="67">
        <v>-30.305530204775909</v>
      </c>
    </row>
    <row r="3297" spans="1:3" x14ac:dyDescent="0.25">
      <c r="A3297" s="67">
        <v>20.1196435111708</v>
      </c>
      <c r="B3297" s="67">
        <v>-35.186638613640511</v>
      </c>
      <c r="C3297" s="67">
        <v>-30.312145414371958</v>
      </c>
    </row>
    <row r="3298" spans="1:3" x14ac:dyDescent="0.25">
      <c r="A3298" s="67">
        <v>20.12574777194482</v>
      </c>
      <c r="B3298" s="67">
        <v>-35.187120923306765</v>
      </c>
      <c r="C3298" s="67">
        <v>-30.31911909568317</v>
      </c>
    </row>
    <row r="3299" spans="1:3" x14ac:dyDescent="0.25">
      <c r="A3299" s="67">
        <v>20.131852032718839</v>
      </c>
      <c r="B3299" s="67">
        <v>-35.187480084506745</v>
      </c>
      <c r="C3299" s="67">
        <v>-30.32580610297962</v>
      </c>
    </row>
    <row r="3300" spans="1:3" x14ac:dyDescent="0.25">
      <c r="A3300" s="67">
        <v>20.137956293492859</v>
      </c>
      <c r="B3300" s="67">
        <v>-35.187903243894795</v>
      </c>
      <c r="C3300" s="67">
        <v>-30.332993344507116</v>
      </c>
    </row>
    <row r="3301" spans="1:3" x14ac:dyDescent="0.25">
      <c r="A3301" s="67">
        <v>20.144060554266879</v>
      </c>
      <c r="B3301" s="67">
        <v>-35.188387342602354</v>
      </c>
      <c r="C3301" s="67">
        <v>-30.339985543894411</v>
      </c>
    </row>
    <row r="3302" spans="1:3" x14ac:dyDescent="0.25">
      <c r="A3302" s="67">
        <v>20.150164815040899</v>
      </c>
      <c r="B3302" s="67">
        <v>-35.188839941820561</v>
      </c>
      <c r="C3302" s="67">
        <v>-30.346982845127673</v>
      </c>
    </row>
    <row r="3303" spans="1:3" x14ac:dyDescent="0.25">
      <c r="A3303" s="67">
        <v>20.156269075814919</v>
      </c>
      <c r="B3303" s="67">
        <v>-35.189305917811822</v>
      </c>
      <c r="C3303" s="67">
        <v>-30.353555835048027</v>
      </c>
    </row>
    <row r="3304" spans="1:3" x14ac:dyDescent="0.25">
      <c r="A3304" s="67">
        <v>20.162373336588939</v>
      </c>
      <c r="B3304" s="67">
        <v>-35.189851595261587</v>
      </c>
      <c r="C3304" s="67">
        <v>-30.360441663928604</v>
      </c>
    </row>
    <row r="3305" spans="1:3" x14ac:dyDescent="0.25">
      <c r="A3305" s="67">
        <v>20.168477597362962</v>
      </c>
      <c r="B3305" s="67">
        <v>-35.190297772351073</v>
      </c>
      <c r="C3305" s="67">
        <v>-30.367020475053859</v>
      </c>
    </row>
    <row r="3306" spans="1:3" x14ac:dyDescent="0.25">
      <c r="A3306" s="67">
        <v>20.174581858136982</v>
      </c>
      <c r="B3306" s="67">
        <v>-35.190779925230949</v>
      </c>
      <c r="C3306" s="67">
        <v>-30.37354255313215</v>
      </c>
    </row>
    <row r="3307" spans="1:3" x14ac:dyDescent="0.25">
      <c r="A3307" s="67">
        <v>20.180686118911002</v>
      </c>
      <c r="B3307" s="67">
        <v>-35.191275723202395</v>
      </c>
      <c r="C3307" s="67">
        <v>-30.380168769011529</v>
      </c>
    </row>
    <row r="3308" spans="1:3" x14ac:dyDescent="0.25">
      <c r="A3308" s="67">
        <v>20.186790379685021</v>
      </c>
      <c r="B3308" s="67">
        <v>-35.191808379105879</v>
      </c>
      <c r="C3308" s="67">
        <v>-30.387145710936373</v>
      </c>
    </row>
    <row r="3309" spans="1:3" x14ac:dyDescent="0.25">
      <c r="A3309" s="67">
        <v>20.192894640459041</v>
      </c>
      <c r="B3309" s="67">
        <v>-35.192282044737183</v>
      </c>
      <c r="C3309" s="67">
        <v>-30.393727478185713</v>
      </c>
    </row>
    <row r="3310" spans="1:3" x14ac:dyDescent="0.25">
      <c r="A3310" s="67">
        <v>20.198998901233061</v>
      </c>
      <c r="B3310" s="67">
        <v>-35.192729705829187</v>
      </c>
      <c r="C3310" s="67">
        <v>-30.40071348411794</v>
      </c>
    </row>
    <row r="3311" spans="1:3" x14ac:dyDescent="0.25">
      <c r="A3311" s="67">
        <v>20.205103162007081</v>
      </c>
      <c r="B3311" s="67">
        <v>-35.193175441294891</v>
      </c>
      <c r="C3311" s="67">
        <v>-30.40732034898269</v>
      </c>
    </row>
    <row r="3312" spans="1:3" x14ac:dyDescent="0.25">
      <c r="A3312" s="67">
        <v>20.211207422781101</v>
      </c>
      <c r="B3312" s="67">
        <v>-35.19362065517295</v>
      </c>
      <c r="C3312" s="67">
        <v>-30.414092706610958</v>
      </c>
    </row>
    <row r="3313" spans="1:3" x14ac:dyDescent="0.25">
      <c r="A3313" s="67">
        <v>20.217311683555124</v>
      </c>
      <c r="B3313" s="67">
        <v>-35.194076339051463</v>
      </c>
      <c r="C3313" s="67">
        <v>-30.420679677480639</v>
      </c>
    </row>
    <row r="3314" spans="1:3" x14ac:dyDescent="0.25">
      <c r="A3314" s="67">
        <v>20.223415944329144</v>
      </c>
      <c r="B3314" s="67">
        <v>-35.194576382799987</v>
      </c>
      <c r="C3314" s="67">
        <v>-30.427089383479434</v>
      </c>
    </row>
    <row r="3315" spans="1:3" x14ac:dyDescent="0.25">
      <c r="A3315" s="67">
        <v>20.229520205103164</v>
      </c>
      <c r="B3315" s="67">
        <v>-35.195085256300885</v>
      </c>
      <c r="C3315" s="67">
        <v>-30.433804171905908</v>
      </c>
    </row>
    <row r="3316" spans="1:3" x14ac:dyDescent="0.25">
      <c r="A3316" s="67">
        <v>20.235624465877184</v>
      </c>
      <c r="B3316" s="67">
        <v>-35.195570410884656</v>
      </c>
      <c r="C3316" s="67">
        <v>-30.440572102984714</v>
      </c>
    </row>
    <row r="3317" spans="1:3" x14ac:dyDescent="0.25">
      <c r="A3317" s="67">
        <v>20.241728726651203</v>
      </c>
      <c r="B3317" s="67">
        <v>-35.19602734611226</v>
      </c>
      <c r="C3317" s="67">
        <v>-30.447265950843299</v>
      </c>
    </row>
    <row r="3318" spans="1:3" x14ac:dyDescent="0.25">
      <c r="A3318" s="67">
        <v>20.247832987425223</v>
      </c>
      <c r="B3318" s="67">
        <v>-35.19645458459231</v>
      </c>
      <c r="C3318" s="67">
        <v>-30.45372180074725</v>
      </c>
    </row>
    <row r="3319" spans="1:3" x14ac:dyDescent="0.25">
      <c r="A3319" s="67">
        <v>20.253937248199243</v>
      </c>
      <c r="B3319" s="67">
        <v>-35.196843867900249</v>
      </c>
      <c r="C3319" s="67">
        <v>-30.46109853210158</v>
      </c>
    </row>
    <row r="3320" spans="1:3" x14ac:dyDescent="0.25">
      <c r="A3320" s="67">
        <v>20.260041508973263</v>
      </c>
      <c r="B3320" s="67">
        <v>-35.197242549088081</v>
      </c>
      <c r="C3320" s="67">
        <v>-30.467124726840829</v>
      </c>
    </row>
    <row r="3321" spans="1:3" x14ac:dyDescent="0.25">
      <c r="A3321" s="67">
        <v>20.266145769747286</v>
      </c>
      <c r="B3321" s="67">
        <v>-35.197735935161035</v>
      </c>
      <c r="C3321" s="67">
        <v>-30.474090143619843</v>
      </c>
    </row>
    <row r="3322" spans="1:3" x14ac:dyDescent="0.25">
      <c r="A3322" s="67">
        <v>20.272250030521306</v>
      </c>
      <c r="B3322" s="67">
        <v>-35.19819654566075</v>
      </c>
      <c r="C3322" s="67">
        <v>-30.480680499691854</v>
      </c>
    </row>
    <row r="3323" spans="1:3" x14ac:dyDescent="0.25">
      <c r="A3323" s="67">
        <v>20.278354291295326</v>
      </c>
      <c r="B3323" s="67">
        <v>-35.198683701674128</v>
      </c>
      <c r="C3323" s="67">
        <v>-30.487314300898088</v>
      </c>
    </row>
    <row r="3324" spans="1:3" x14ac:dyDescent="0.25">
      <c r="A3324" s="67">
        <v>20.284458552069346</v>
      </c>
      <c r="B3324" s="67">
        <v>-35.199170668678363</v>
      </c>
      <c r="C3324" s="67">
        <v>-30.493510754203268</v>
      </c>
    </row>
    <row r="3325" spans="1:3" x14ac:dyDescent="0.25">
      <c r="A3325" s="67">
        <v>20.290562812843365</v>
      </c>
      <c r="B3325" s="67">
        <v>-35.199676483089455</v>
      </c>
      <c r="C3325" s="67">
        <v>-30.500549283458323</v>
      </c>
    </row>
    <row r="3326" spans="1:3" x14ac:dyDescent="0.25">
      <c r="A3326" s="67">
        <v>20.296667073617385</v>
      </c>
      <c r="B3326" s="67">
        <v>-35.20017207677968</v>
      </c>
      <c r="C3326" s="67">
        <v>-30.505955675143184</v>
      </c>
    </row>
    <row r="3327" spans="1:3" x14ac:dyDescent="0.25">
      <c r="A3327" s="67">
        <v>20.302771334391405</v>
      </c>
      <c r="B3327" s="67">
        <v>-35.200614920801982</v>
      </c>
      <c r="C3327" s="67">
        <v>-30.512610358356294</v>
      </c>
    </row>
    <row r="3328" spans="1:3" x14ac:dyDescent="0.25">
      <c r="A3328" s="67">
        <v>20.308875595165425</v>
      </c>
      <c r="B3328" s="67">
        <v>-35.201078967541342</v>
      </c>
      <c r="C3328" s="67">
        <v>-30.519546931966499</v>
      </c>
    </row>
    <row r="3329" spans="1:3" x14ac:dyDescent="0.25">
      <c r="A3329" s="67">
        <v>20.314979855939448</v>
      </c>
      <c r="B3329" s="67">
        <v>-35.201532473424464</v>
      </c>
      <c r="C3329" s="67">
        <v>-30.526438344356865</v>
      </c>
    </row>
    <row r="3330" spans="1:3" x14ac:dyDescent="0.25">
      <c r="A3330" s="67">
        <v>20.321084116713468</v>
      </c>
      <c r="B3330" s="67">
        <v>-35.202025403392938</v>
      </c>
      <c r="C3330" s="67">
        <v>-30.533195586917223</v>
      </c>
    </row>
    <row r="3331" spans="1:3" x14ac:dyDescent="0.25">
      <c r="A3331" s="67">
        <v>20.327188377487488</v>
      </c>
      <c r="B3331" s="67">
        <v>-35.202507487999391</v>
      </c>
      <c r="C3331" s="67">
        <v>-30.539537477872823</v>
      </c>
    </row>
    <row r="3332" spans="1:3" x14ac:dyDescent="0.25">
      <c r="A3332" s="67">
        <v>20.333292638261508</v>
      </c>
      <c r="B3332" s="67">
        <v>-35.202941323396281</v>
      </c>
      <c r="C3332" s="67">
        <v>-30.546183108816564</v>
      </c>
    </row>
    <row r="3333" spans="1:3" x14ac:dyDescent="0.25">
      <c r="A3333" s="67">
        <v>20.339396899035528</v>
      </c>
      <c r="B3333" s="67">
        <v>-35.20343087438156</v>
      </c>
      <c r="C3333" s="67">
        <v>-30.553115122805412</v>
      </c>
    </row>
    <row r="3334" spans="1:3" x14ac:dyDescent="0.25">
      <c r="A3334" s="67">
        <v>20.345501159809547</v>
      </c>
      <c r="B3334" s="67">
        <v>-35.203764468244742</v>
      </c>
      <c r="C3334" s="67">
        <v>-30.559829219601195</v>
      </c>
    </row>
    <row r="3335" spans="1:3" x14ac:dyDescent="0.25">
      <c r="A3335" s="67">
        <v>20.351605420583567</v>
      </c>
      <c r="B3335" s="67">
        <v>-35.204195470048482</v>
      </c>
      <c r="C3335" s="67">
        <v>-30.56667685455194</v>
      </c>
    </row>
    <row r="3336" spans="1:3" x14ac:dyDescent="0.25">
      <c r="A3336" s="67">
        <v>20.357709681357587</v>
      </c>
      <c r="B3336" s="67">
        <v>-35.204652104658052</v>
      </c>
      <c r="C3336" s="67">
        <v>-30.573570277362052</v>
      </c>
    </row>
    <row r="3337" spans="1:3" x14ac:dyDescent="0.25">
      <c r="A3337" s="67">
        <v>20.36381394213161</v>
      </c>
      <c r="B3337" s="67">
        <v>-35.205086398819802</v>
      </c>
      <c r="C3337" s="67">
        <v>-30.580268785488414</v>
      </c>
    </row>
    <row r="3338" spans="1:3" x14ac:dyDescent="0.25">
      <c r="A3338" s="67">
        <v>20.36991820290563</v>
      </c>
      <c r="B3338" s="67">
        <v>-35.205615752398515</v>
      </c>
      <c r="C3338" s="67">
        <v>-30.586360197748711</v>
      </c>
    </row>
    <row r="3339" spans="1:3" x14ac:dyDescent="0.25">
      <c r="A3339" s="67">
        <v>20.37602246367965</v>
      </c>
      <c r="B3339" s="67">
        <v>-35.206038595798432</v>
      </c>
      <c r="C3339" s="67">
        <v>-30.59246927932508</v>
      </c>
    </row>
    <row r="3340" spans="1:3" x14ac:dyDescent="0.25">
      <c r="A3340" s="67">
        <v>20.38212672445367</v>
      </c>
      <c r="B3340" s="67">
        <v>-35.206492153038113</v>
      </c>
      <c r="C3340" s="67">
        <v>-30.59936188472728</v>
      </c>
    </row>
    <row r="3341" spans="1:3" x14ac:dyDescent="0.25">
      <c r="A3341" s="67">
        <v>20.38823098522769</v>
      </c>
      <c r="B3341" s="67">
        <v>-35.206974769960553</v>
      </c>
      <c r="C3341" s="67">
        <v>-30.605694996338016</v>
      </c>
    </row>
    <row r="3342" spans="1:3" x14ac:dyDescent="0.25">
      <c r="A3342" s="67">
        <v>20.39433524600171</v>
      </c>
      <c r="B3342" s="67">
        <v>-35.207387534381496</v>
      </c>
      <c r="C3342" s="67">
        <v>-30.612172897902301</v>
      </c>
    </row>
    <row r="3343" spans="1:3" x14ac:dyDescent="0.25">
      <c r="A3343" s="67">
        <v>20.400439506775729</v>
      </c>
      <c r="B3343" s="67">
        <v>-35.207838316429907</v>
      </c>
      <c r="C3343" s="67">
        <v>-30.618625078109169</v>
      </c>
    </row>
    <row r="3344" spans="1:3" x14ac:dyDescent="0.25">
      <c r="A3344" s="67">
        <v>20.406543767549749</v>
      </c>
      <c r="B3344" s="67">
        <v>-35.208275596832479</v>
      </c>
      <c r="C3344" s="67">
        <v>-30.625436726151037</v>
      </c>
    </row>
    <row r="3345" spans="1:3" x14ac:dyDescent="0.25">
      <c r="A3345" s="67">
        <v>20.412648028323773</v>
      </c>
      <c r="B3345" s="67">
        <v>-35.208686041953612</v>
      </c>
      <c r="C3345" s="67">
        <v>-30.632131475145769</v>
      </c>
    </row>
    <row r="3346" spans="1:3" x14ac:dyDescent="0.25">
      <c r="A3346" s="67">
        <v>20.418752289097792</v>
      </c>
      <c r="B3346" s="67">
        <v>-35.209179042811478</v>
      </c>
      <c r="C3346" s="67">
        <v>-30.638572799114421</v>
      </c>
    </row>
    <row r="3347" spans="1:3" x14ac:dyDescent="0.25">
      <c r="A3347" s="67">
        <v>20.424856549871812</v>
      </c>
      <c r="B3347" s="67">
        <v>-35.209682871024619</v>
      </c>
      <c r="C3347" s="67">
        <v>-30.645693400681012</v>
      </c>
    </row>
    <row r="3348" spans="1:3" x14ac:dyDescent="0.25">
      <c r="A3348" s="67">
        <v>20.430960810645832</v>
      </c>
      <c r="B3348" s="67">
        <v>-35.210072999912825</v>
      </c>
      <c r="C3348" s="67">
        <v>-30.65261228923795</v>
      </c>
    </row>
    <row r="3349" spans="1:3" x14ac:dyDescent="0.25">
      <c r="A3349" s="67">
        <v>20.437065071419852</v>
      </c>
      <c r="B3349" s="67">
        <v>-35.210729454130664</v>
      </c>
      <c r="C3349" s="67">
        <v>-30.659060467063341</v>
      </c>
    </row>
    <row r="3350" spans="1:3" x14ac:dyDescent="0.25">
      <c r="A3350" s="67">
        <v>20.443169332193872</v>
      </c>
      <c r="B3350" s="67">
        <v>-35.211110646979748</v>
      </c>
      <c r="C3350" s="67">
        <v>-30.66521777637843</v>
      </c>
    </row>
    <row r="3351" spans="1:3" x14ac:dyDescent="0.25">
      <c r="A3351" s="67">
        <v>20.449273592967891</v>
      </c>
      <c r="B3351" s="67">
        <v>-35.211479202586929</v>
      </c>
      <c r="C3351" s="67">
        <v>-30.672260008239832</v>
      </c>
    </row>
    <row r="3352" spans="1:3" x14ac:dyDescent="0.25">
      <c r="A3352" s="67">
        <v>20.455377853741911</v>
      </c>
      <c r="B3352" s="67">
        <v>-35.211877980105363</v>
      </c>
      <c r="C3352" s="67">
        <v>-30.678744353547007</v>
      </c>
    </row>
    <row r="3353" spans="1:3" x14ac:dyDescent="0.25">
      <c r="A3353" s="67">
        <v>20.461482114515935</v>
      </c>
      <c r="B3353" s="67">
        <v>-35.212364616837945</v>
      </c>
      <c r="C3353" s="67">
        <v>-30.685670112313868</v>
      </c>
    </row>
    <row r="3354" spans="1:3" x14ac:dyDescent="0.25">
      <c r="A3354" s="67">
        <v>20.467586375289955</v>
      </c>
      <c r="B3354" s="67">
        <v>-35.212788809939383</v>
      </c>
      <c r="C3354" s="67">
        <v>-30.692617109122946</v>
      </c>
    </row>
    <row r="3355" spans="1:3" x14ac:dyDescent="0.25">
      <c r="A3355" s="67">
        <v>20.473690636063974</v>
      </c>
      <c r="B3355" s="67">
        <v>-35.21319900212788</v>
      </c>
      <c r="C3355" s="67">
        <v>-30.699146585073319</v>
      </c>
    </row>
    <row r="3356" spans="1:3" x14ac:dyDescent="0.25">
      <c r="A3356" s="67">
        <v>20.479794896837994</v>
      </c>
      <c r="B3356" s="67">
        <v>-35.213700608447226</v>
      </c>
      <c r="C3356" s="67">
        <v>-30.705269003993219</v>
      </c>
    </row>
    <row r="3357" spans="1:3" x14ac:dyDescent="0.25">
      <c r="A3357" s="67">
        <v>20.485899157612014</v>
      </c>
      <c r="B3357" s="67">
        <v>-35.214132179811919</v>
      </c>
      <c r="C3357" s="67">
        <v>-30.712094178750394</v>
      </c>
    </row>
    <row r="3358" spans="1:3" x14ac:dyDescent="0.25">
      <c r="A3358" s="67">
        <v>20.492003418386034</v>
      </c>
      <c r="B3358" s="67">
        <v>-35.214616733102552</v>
      </c>
      <c r="C3358" s="67">
        <v>-30.718660867930179</v>
      </c>
    </row>
    <row r="3359" spans="1:3" x14ac:dyDescent="0.25">
      <c r="A3359" s="67">
        <v>20.498107679160054</v>
      </c>
      <c r="B3359" s="67">
        <v>-35.215118296277701</v>
      </c>
      <c r="C3359" s="67">
        <v>-30.72517416912747</v>
      </c>
    </row>
    <row r="3360" spans="1:3" x14ac:dyDescent="0.25">
      <c r="A3360" s="67">
        <v>20.504211939934073</v>
      </c>
      <c r="B3360" s="67">
        <v>-35.21559330158621</v>
      </c>
      <c r="C3360" s="67">
        <v>-30.732159824831626</v>
      </c>
    </row>
    <row r="3361" spans="1:3" x14ac:dyDescent="0.25">
      <c r="A3361" s="67">
        <v>20.510316200708097</v>
      </c>
      <c r="B3361" s="67">
        <v>-35.216027459176289</v>
      </c>
      <c r="C3361" s="67">
        <v>-30.738853210656849</v>
      </c>
    </row>
    <row r="3362" spans="1:3" x14ac:dyDescent="0.25">
      <c r="A3362" s="67">
        <v>20.516420461482117</v>
      </c>
      <c r="B3362" s="67">
        <v>-35.216434346061412</v>
      </c>
      <c r="C3362" s="67">
        <v>-30.74531974966159</v>
      </c>
    </row>
    <row r="3363" spans="1:3" x14ac:dyDescent="0.25">
      <c r="A3363" s="67">
        <v>20.522524722256136</v>
      </c>
      <c r="B3363" s="67">
        <v>-35.216921421069074</v>
      </c>
      <c r="C3363" s="67">
        <v>-30.7514874167912</v>
      </c>
    </row>
    <row r="3364" spans="1:3" x14ac:dyDescent="0.25">
      <c r="A3364" s="67">
        <v>20.528628983030156</v>
      </c>
      <c r="B3364" s="67">
        <v>-35.217487177101873</v>
      </c>
      <c r="C3364" s="67">
        <v>-30.758227395290444</v>
      </c>
    </row>
    <row r="3365" spans="1:3" x14ac:dyDescent="0.25">
      <c r="A3365" s="67">
        <v>20.534733243804176</v>
      </c>
      <c r="B3365" s="67">
        <v>-35.217912056637772</v>
      </c>
      <c r="C3365" s="67">
        <v>-30.764499130757194</v>
      </c>
    </row>
    <row r="3366" spans="1:3" x14ac:dyDescent="0.25">
      <c r="A3366" s="67">
        <v>20.540837504578196</v>
      </c>
      <c r="B3366" s="67">
        <v>-35.218312373013731</v>
      </c>
      <c r="C3366" s="67">
        <v>-30.770729739982492</v>
      </c>
    </row>
    <row r="3367" spans="1:3" x14ac:dyDescent="0.25">
      <c r="A3367" s="67">
        <v>20.546941765352216</v>
      </c>
      <c r="B3367" s="67">
        <v>-35.218727163993677</v>
      </c>
      <c r="C3367" s="67">
        <v>-30.777398150489756</v>
      </c>
    </row>
    <row r="3368" spans="1:3" x14ac:dyDescent="0.25">
      <c r="A3368" s="67">
        <v>20.553046026126236</v>
      </c>
      <c r="B3368" s="67">
        <v>-35.219195539886698</v>
      </c>
      <c r="C3368" s="67">
        <v>-30.783888263844879</v>
      </c>
    </row>
    <row r="3369" spans="1:3" x14ac:dyDescent="0.25">
      <c r="A3369" s="67">
        <v>20.559150286900259</v>
      </c>
      <c r="B3369" s="67">
        <v>-35.21963881739611</v>
      </c>
      <c r="C3369" s="67">
        <v>-30.790580959039378</v>
      </c>
    </row>
    <row r="3370" spans="1:3" x14ac:dyDescent="0.25">
      <c r="A3370" s="67">
        <v>20.565254547674279</v>
      </c>
      <c r="B3370" s="67">
        <v>-35.220072415193719</v>
      </c>
      <c r="C3370" s="67">
        <v>-30.796989702510825</v>
      </c>
    </row>
    <row r="3371" spans="1:3" x14ac:dyDescent="0.25">
      <c r="A3371" s="67">
        <v>20.571358808448299</v>
      </c>
      <c r="B3371" s="67">
        <v>-35.220502240183649</v>
      </c>
      <c r="C3371" s="67">
        <v>-30.803400359690507</v>
      </c>
    </row>
    <row r="3372" spans="1:3" x14ac:dyDescent="0.25">
      <c r="A3372" s="67">
        <v>20.577463069222318</v>
      </c>
      <c r="B3372" s="67">
        <v>-35.220987652757934</v>
      </c>
      <c r="C3372" s="67">
        <v>-30.809834832715453</v>
      </c>
    </row>
    <row r="3373" spans="1:3" x14ac:dyDescent="0.25">
      <c r="A3373" s="67">
        <v>20.583567329996338</v>
      </c>
      <c r="B3373" s="67">
        <v>-35.221459047321986</v>
      </c>
      <c r="C3373" s="67">
        <v>-30.816347832183457</v>
      </c>
    </row>
    <row r="3374" spans="1:3" x14ac:dyDescent="0.25">
      <c r="A3374" s="67">
        <v>20.589671590770358</v>
      </c>
      <c r="B3374" s="67">
        <v>-35.221980119936148</v>
      </c>
      <c r="C3374" s="67">
        <v>-30.823246278282742</v>
      </c>
    </row>
    <row r="3375" spans="1:3" x14ac:dyDescent="0.25">
      <c r="A3375" s="67">
        <v>20.595775851544378</v>
      </c>
      <c r="B3375" s="67">
        <v>-35.222401132413445</v>
      </c>
      <c r="C3375" s="67">
        <v>-30.828766162862944</v>
      </c>
    </row>
    <row r="3376" spans="1:3" x14ac:dyDescent="0.25">
      <c r="A3376" s="67">
        <v>20.601880112318398</v>
      </c>
      <c r="B3376" s="67">
        <v>-35.222758108030305</v>
      </c>
      <c r="C3376" s="67">
        <v>-30.835211298130289</v>
      </c>
    </row>
    <row r="3377" spans="1:3" x14ac:dyDescent="0.25">
      <c r="A3377" s="67">
        <v>20.607984373092421</v>
      </c>
      <c r="B3377" s="67">
        <v>-35.223146262788759</v>
      </c>
      <c r="C3377" s="67">
        <v>-30.841281490468081</v>
      </c>
    </row>
    <row r="3378" spans="1:3" x14ac:dyDescent="0.25">
      <c r="A3378" s="67">
        <v>20.614088633866441</v>
      </c>
      <c r="B3378" s="67">
        <v>-35.223620341375934</v>
      </c>
      <c r="C3378" s="67">
        <v>-30.848837473452448</v>
      </c>
    </row>
    <row r="3379" spans="1:3" x14ac:dyDescent="0.25">
      <c r="A3379" s="67">
        <v>20.620192894640461</v>
      </c>
      <c r="B3379" s="67">
        <v>-35.224152070718048</v>
      </c>
      <c r="C3379" s="67">
        <v>-30.854890123399421</v>
      </c>
    </row>
    <row r="3380" spans="1:3" x14ac:dyDescent="0.25">
      <c r="A3380" s="67">
        <v>20.62629715541448</v>
      </c>
      <c r="B3380" s="67">
        <v>-35.224611271510838</v>
      </c>
      <c r="C3380" s="67">
        <v>-30.861147060232501</v>
      </c>
    </row>
    <row r="3381" spans="1:3" x14ac:dyDescent="0.25">
      <c r="A3381" s="67">
        <v>20.6324014161885</v>
      </c>
      <c r="B3381" s="67">
        <v>-35.225092138887632</v>
      </c>
      <c r="C3381" s="67">
        <v>-30.867685850296997</v>
      </c>
    </row>
    <row r="3382" spans="1:3" x14ac:dyDescent="0.25">
      <c r="A3382" s="67">
        <v>20.63850567696252</v>
      </c>
      <c r="B3382" s="67">
        <v>-35.225546294121898</v>
      </c>
      <c r="C3382" s="67">
        <v>-30.874363957897909</v>
      </c>
    </row>
    <row r="3383" spans="1:3" x14ac:dyDescent="0.25">
      <c r="A3383" s="67">
        <v>20.64460993773654</v>
      </c>
      <c r="B3383" s="67">
        <v>-35.225969675186278</v>
      </c>
      <c r="C3383" s="67">
        <v>-30.881242094483422</v>
      </c>
    </row>
    <row r="3384" spans="1:3" x14ac:dyDescent="0.25">
      <c r="A3384" s="67">
        <v>20.65071419851056</v>
      </c>
      <c r="B3384" s="67">
        <v>-35.226356281266476</v>
      </c>
      <c r="C3384" s="67">
        <v>-30.887662257922976</v>
      </c>
    </row>
    <row r="3385" spans="1:3" x14ac:dyDescent="0.25">
      <c r="A3385" s="67">
        <v>20.656818459284583</v>
      </c>
      <c r="B3385" s="67">
        <v>-35.226828564448738</v>
      </c>
      <c r="C3385" s="67">
        <v>-30.894279849652968</v>
      </c>
    </row>
    <row r="3386" spans="1:3" x14ac:dyDescent="0.25">
      <c r="A3386" s="67">
        <v>20.662922720058603</v>
      </c>
      <c r="B3386" s="67">
        <v>-35.22726537198632</v>
      </c>
      <c r="C3386" s="67">
        <v>-30.900848820380499</v>
      </c>
    </row>
    <row r="3387" spans="1:3" x14ac:dyDescent="0.25">
      <c r="A3387" s="67">
        <v>20.669026980832623</v>
      </c>
      <c r="B3387" s="67">
        <v>-35.227720370237265</v>
      </c>
      <c r="C3387" s="67">
        <v>-30.907235029380235</v>
      </c>
    </row>
    <row r="3388" spans="1:3" x14ac:dyDescent="0.25">
      <c r="A3388" s="67">
        <v>20.675131241606643</v>
      </c>
      <c r="B3388" s="67">
        <v>-35.228125235900578</v>
      </c>
      <c r="C3388" s="67">
        <v>-30.913908990490405</v>
      </c>
    </row>
    <row r="3389" spans="1:3" x14ac:dyDescent="0.25">
      <c r="A3389" s="67">
        <v>20.681235502380662</v>
      </c>
      <c r="B3389" s="67">
        <v>-35.228522644198804</v>
      </c>
      <c r="C3389" s="67">
        <v>-30.919972604071098</v>
      </c>
    </row>
    <row r="3390" spans="1:3" x14ac:dyDescent="0.25">
      <c r="A3390" s="67">
        <v>20.687339763154682</v>
      </c>
      <c r="B3390" s="67">
        <v>-35.228898600628959</v>
      </c>
      <c r="C3390" s="67">
        <v>-30.926572623296074</v>
      </c>
    </row>
    <row r="3391" spans="1:3" x14ac:dyDescent="0.25">
      <c r="A3391" s="67">
        <v>20.693444023928702</v>
      </c>
      <c r="B3391" s="67">
        <v>-35.229333023445278</v>
      </c>
      <c r="C3391" s="67">
        <v>-30.93326294872033</v>
      </c>
    </row>
    <row r="3392" spans="1:3" x14ac:dyDescent="0.25">
      <c r="A3392" s="67">
        <v>20.699548284702722</v>
      </c>
      <c r="B3392" s="67">
        <v>-35.229805197318449</v>
      </c>
      <c r="C3392" s="67">
        <v>-30.939753088501337</v>
      </c>
    </row>
    <row r="3393" spans="1:3" x14ac:dyDescent="0.25">
      <c r="A3393" s="67">
        <v>20.705652545476745</v>
      </c>
      <c r="B3393" s="67">
        <v>-35.230392522292647</v>
      </c>
      <c r="C3393" s="67">
        <v>-30.946356691711308</v>
      </c>
    </row>
    <row r="3394" spans="1:3" x14ac:dyDescent="0.25">
      <c r="A3394" s="67">
        <v>20.711756806250765</v>
      </c>
      <c r="B3394" s="67">
        <v>-35.230735763326209</v>
      </c>
      <c r="C3394" s="67">
        <v>-30.952496971212149</v>
      </c>
    </row>
    <row r="3395" spans="1:3" x14ac:dyDescent="0.25">
      <c r="A3395" s="67">
        <v>20.717861067024785</v>
      </c>
      <c r="B3395" s="67">
        <v>-35.23119328735806</v>
      </c>
      <c r="C3395" s="67">
        <v>-30.958751838119966</v>
      </c>
    </row>
    <row r="3396" spans="1:3" x14ac:dyDescent="0.25">
      <c r="A3396" s="67">
        <v>20.723965327798805</v>
      </c>
      <c r="B3396" s="67">
        <v>-35.231673761366878</v>
      </c>
      <c r="C3396" s="67">
        <v>-30.965402311393664</v>
      </c>
    </row>
    <row r="3397" spans="1:3" x14ac:dyDescent="0.25">
      <c r="A3397" s="67">
        <v>20.730069588572825</v>
      </c>
      <c r="B3397" s="67">
        <v>-35.232120481047929</v>
      </c>
      <c r="C3397" s="67">
        <v>-30.971175080612358</v>
      </c>
    </row>
    <row r="3398" spans="1:3" x14ac:dyDescent="0.25">
      <c r="A3398" s="67">
        <v>20.736173849346844</v>
      </c>
      <c r="B3398" s="67">
        <v>-35.232676744791661</v>
      </c>
      <c r="C3398" s="67">
        <v>-30.977440392925438</v>
      </c>
    </row>
    <row r="3399" spans="1:3" x14ac:dyDescent="0.25">
      <c r="A3399" s="67">
        <v>20.742278110120864</v>
      </c>
      <c r="B3399" s="67">
        <v>-35.23317080894742</v>
      </c>
      <c r="C3399" s="67">
        <v>-30.983940697667119</v>
      </c>
    </row>
    <row r="3400" spans="1:3" x14ac:dyDescent="0.25">
      <c r="A3400" s="67">
        <v>20.748382370894884</v>
      </c>
      <c r="B3400" s="67">
        <v>-35.23355480870854</v>
      </c>
      <c r="C3400" s="67">
        <v>-30.99086957809736</v>
      </c>
    </row>
    <row r="3401" spans="1:3" x14ac:dyDescent="0.25">
      <c r="A3401" s="67">
        <v>20.754486631668907</v>
      </c>
      <c r="B3401" s="67">
        <v>-35.234091424716084</v>
      </c>
      <c r="C3401" s="67">
        <v>-30.99539345089023</v>
      </c>
    </row>
    <row r="3402" spans="1:3" x14ac:dyDescent="0.25">
      <c r="A3402" s="67">
        <v>20.760590892442927</v>
      </c>
      <c r="B3402" s="67">
        <v>-35.234519986554972</v>
      </c>
      <c r="C3402" s="67">
        <v>-31.001701290881496</v>
      </c>
    </row>
    <row r="3403" spans="1:3" x14ac:dyDescent="0.25">
      <c r="A3403" s="67">
        <v>20.766695153216947</v>
      </c>
      <c r="B3403" s="67">
        <v>-35.234994247087776</v>
      </c>
      <c r="C3403" s="67">
        <v>-31.008163312961745</v>
      </c>
    </row>
    <row r="3404" spans="1:3" x14ac:dyDescent="0.25">
      <c r="A3404" s="67">
        <v>20.772799413990967</v>
      </c>
      <c r="B3404" s="67">
        <v>-35.235503024708336</v>
      </c>
      <c r="C3404" s="67">
        <v>-31.014940449653981</v>
      </c>
    </row>
    <row r="3405" spans="1:3" x14ac:dyDescent="0.25">
      <c r="A3405" s="67">
        <v>20.778903674764987</v>
      </c>
      <c r="B3405" s="67">
        <v>-35.235973119176393</v>
      </c>
      <c r="C3405" s="67">
        <v>-31.021276419552049</v>
      </c>
    </row>
    <row r="3406" spans="1:3" x14ac:dyDescent="0.25">
      <c r="A3406" s="67">
        <v>20.785007935539006</v>
      </c>
      <c r="B3406" s="67">
        <v>-35.236397280240183</v>
      </c>
      <c r="C3406" s="67">
        <v>-31.028181899779394</v>
      </c>
    </row>
    <row r="3407" spans="1:3" x14ac:dyDescent="0.25">
      <c r="A3407" s="67">
        <v>20.791112196313026</v>
      </c>
      <c r="B3407" s="67">
        <v>-35.236778970567258</v>
      </c>
      <c r="C3407" s="67">
        <v>-31.03472997709305</v>
      </c>
    </row>
    <row r="3408" spans="1:3" x14ac:dyDescent="0.25">
      <c r="A3408" s="67">
        <v>20.797216457087046</v>
      </c>
      <c r="B3408" s="67">
        <v>-35.237143810618214</v>
      </c>
      <c r="C3408" s="67">
        <v>-31.040312260855263</v>
      </c>
    </row>
    <row r="3409" spans="1:3" x14ac:dyDescent="0.25">
      <c r="A3409" s="67">
        <v>20.80332071786107</v>
      </c>
      <c r="B3409" s="67">
        <v>-35.237568771034887</v>
      </c>
      <c r="C3409" s="67">
        <v>-31.04685371573618</v>
      </c>
    </row>
    <row r="3410" spans="1:3" x14ac:dyDescent="0.25">
      <c r="A3410" s="67">
        <v>20.809424978635089</v>
      </c>
      <c r="B3410" s="67">
        <v>-35.238033235507061</v>
      </c>
      <c r="C3410" s="67">
        <v>-31.053067434917601</v>
      </c>
    </row>
    <row r="3411" spans="1:3" x14ac:dyDescent="0.25">
      <c r="A3411" s="67">
        <v>20.815529239409109</v>
      </c>
      <c r="B3411" s="67">
        <v>-35.238482484722155</v>
      </c>
      <c r="C3411" s="67">
        <v>-31.059484210256176</v>
      </c>
    </row>
    <row r="3412" spans="1:3" x14ac:dyDescent="0.25">
      <c r="A3412" s="67">
        <v>20.821633500183129</v>
      </c>
      <c r="B3412" s="67">
        <v>-35.238918832072187</v>
      </c>
      <c r="C3412" s="67">
        <v>-31.06636931015046</v>
      </c>
    </row>
    <row r="3413" spans="1:3" x14ac:dyDescent="0.25">
      <c r="A3413" s="67">
        <v>20.827737760957149</v>
      </c>
      <c r="B3413" s="67">
        <v>-35.239382401691387</v>
      </c>
      <c r="C3413" s="67">
        <v>-31.072527228608468</v>
      </c>
    </row>
    <row r="3414" spans="1:3" x14ac:dyDescent="0.25">
      <c r="A3414" s="67">
        <v>20.833842021731169</v>
      </c>
      <c r="B3414" s="67">
        <v>-35.239803591248233</v>
      </c>
      <c r="C3414" s="67">
        <v>-31.078852040041248</v>
      </c>
    </row>
    <row r="3415" spans="1:3" x14ac:dyDescent="0.25">
      <c r="A3415" s="67">
        <v>20.839946282505188</v>
      </c>
      <c r="B3415" s="67">
        <v>-35.240266408369081</v>
      </c>
      <c r="C3415" s="67">
        <v>-31.085021499439176</v>
      </c>
    </row>
    <row r="3416" spans="1:3" x14ac:dyDescent="0.25">
      <c r="A3416" s="67">
        <v>20.846050543279208</v>
      </c>
      <c r="B3416" s="67">
        <v>-35.24073568085835</v>
      </c>
      <c r="C3416" s="67">
        <v>-31.091537689415954</v>
      </c>
    </row>
    <row r="3417" spans="1:3" x14ac:dyDescent="0.25">
      <c r="A3417" s="67">
        <v>20.852154804053232</v>
      </c>
      <c r="B3417" s="67">
        <v>-35.241244138833423</v>
      </c>
      <c r="C3417" s="67">
        <v>-31.097759805612014</v>
      </c>
    </row>
    <row r="3418" spans="1:3" x14ac:dyDescent="0.25">
      <c r="A3418" s="67">
        <v>20.858259064827251</v>
      </c>
      <c r="B3418" s="67">
        <v>-35.241706105343496</v>
      </c>
      <c r="C3418" s="67">
        <v>-31.103703155684816</v>
      </c>
    </row>
    <row r="3419" spans="1:3" x14ac:dyDescent="0.25">
      <c r="A3419" s="67">
        <v>20.864363325601271</v>
      </c>
      <c r="B3419" s="67">
        <v>-35.242184284827317</v>
      </c>
      <c r="C3419" s="67">
        <v>-31.110079294692142</v>
      </c>
    </row>
    <row r="3420" spans="1:3" x14ac:dyDescent="0.25">
      <c r="A3420" s="67">
        <v>20.870467586375291</v>
      </c>
      <c r="B3420" s="67">
        <v>-35.242553308488283</v>
      </c>
      <c r="C3420" s="67">
        <v>-31.116374337867455</v>
      </c>
    </row>
    <row r="3421" spans="1:3" x14ac:dyDescent="0.25">
      <c r="A3421" s="67">
        <v>20.876571847149311</v>
      </c>
      <c r="B3421" s="67">
        <v>-35.243015436124907</v>
      </c>
      <c r="C3421" s="67">
        <v>-31.123062423666148</v>
      </c>
    </row>
    <row r="3422" spans="1:3" x14ac:dyDescent="0.25">
      <c r="A3422" s="67">
        <v>20.882676107923331</v>
      </c>
      <c r="B3422" s="67">
        <v>-35.243474428729058</v>
      </c>
      <c r="C3422" s="67">
        <v>-31.129388537488857</v>
      </c>
    </row>
    <row r="3423" spans="1:3" x14ac:dyDescent="0.25">
      <c r="A3423" s="67">
        <v>20.888780368697351</v>
      </c>
      <c r="B3423" s="67">
        <v>-35.243983657563014</v>
      </c>
      <c r="C3423" s="67">
        <v>-31.136543298586997</v>
      </c>
    </row>
    <row r="3424" spans="1:3" x14ac:dyDescent="0.25">
      <c r="A3424" s="67">
        <v>20.89488462947137</v>
      </c>
      <c r="B3424" s="67">
        <v>-35.244481755884095</v>
      </c>
      <c r="C3424" s="67">
        <v>-31.142063816030888</v>
      </c>
    </row>
    <row r="3425" spans="1:3" x14ac:dyDescent="0.25">
      <c r="A3425" s="67">
        <v>20.900988890245394</v>
      </c>
      <c r="B3425" s="67">
        <v>-35.24485164763891</v>
      </c>
      <c r="C3425" s="67">
        <v>-31.147848229751247</v>
      </c>
    </row>
    <row r="3426" spans="1:3" x14ac:dyDescent="0.25">
      <c r="A3426" s="67">
        <v>20.907093151019414</v>
      </c>
      <c r="B3426" s="67">
        <v>-35.245467622329883</v>
      </c>
      <c r="C3426" s="67">
        <v>-31.154530670914742</v>
      </c>
    </row>
    <row r="3427" spans="1:3" x14ac:dyDescent="0.25">
      <c r="A3427" s="67">
        <v>20.913197411793433</v>
      </c>
      <c r="B3427" s="67">
        <v>-35.246056090936676</v>
      </c>
      <c r="C3427" s="67">
        <v>-31.161441081054711</v>
      </c>
    </row>
    <row r="3428" spans="1:3" x14ac:dyDescent="0.25">
      <c r="A3428" s="67">
        <v>20.919301672567453</v>
      </c>
      <c r="B3428" s="67">
        <v>-35.24654703353751</v>
      </c>
      <c r="C3428" s="67">
        <v>-31.168200583205326</v>
      </c>
    </row>
    <row r="3429" spans="1:3" x14ac:dyDescent="0.25">
      <c r="A3429" s="67">
        <v>20.925405933341473</v>
      </c>
      <c r="B3429" s="67">
        <v>-35.246978463631407</v>
      </c>
      <c r="C3429" s="67">
        <v>-31.174592442563743</v>
      </c>
    </row>
    <row r="3430" spans="1:3" x14ac:dyDescent="0.25">
      <c r="A3430" s="67">
        <v>20.931510194115493</v>
      </c>
      <c r="B3430" s="67">
        <v>-35.247499300890084</v>
      </c>
      <c r="C3430" s="67">
        <v>-31.180494589098828</v>
      </c>
    </row>
    <row r="3431" spans="1:3" x14ac:dyDescent="0.25">
      <c r="A3431" s="67">
        <v>20.937614454889513</v>
      </c>
      <c r="B3431" s="67">
        <v>-35.247950690952088</v>
      </c>
      <c r="C3431" s="67">
        <v>-31.186495351791766</v>
      </c>
    </row>
    <row r="3432" spans="1:3" x14ac:dyDescent="0.25">
      <c r="A3432" s="67">
        <v>20.943718715663532</v>
      </c>
      <c r="B3432" s="67">
        <v>-35.248407165621607</v>
      </c>
      <c r="C3432" s="67">
        <v>-31.192930626766604</v>
      </c>
    </row>
    <row r="3433" spans="1:3" x14ac:dyDescent="0.25">
      <c r="A3433" s="67">
        <v>20.949822976437556</v>
      </c>
      <c r="B3433" s="67">
        <v>-35.248898919058433</v>
      </c>
      <c r="C3433" s="67">
        <v>-31.19918132726437</v>
      </c>
    </row>
    <row r="3434" spans="1:3" x14ac:dyDescent="0.25">
      <c r="A3434" s="67">
        <v>20.955927237211576</v>
      </c>
      <c r="B3434" s="67">
        <v>-35.249311430818636</v>
      </c>
      <c r="C3434" s="67">
        <v>-31.205402481017025</v>
      </c>
    </row>
    <row r="3435" spans="1:3" x14ac:dyDescent="0.25">
      <c r="A3435" s="67">
        <v>20.962031497985596</v>
      </c>
      <c r="B3435" s="67">
        <v>-35.249760666135202</v>
      </c>
      <c r="C3435" s="67">
        <v>-31.211423054428472</v>
      </c>
    </row>
    <row r="3436" spans="1:3" x14ac:dyDescent="0.25">
      <c r="A3436" s="67">
        <v>20.968135758759615</v>
      </c>
      <c r="B3436" s="67">
        <v>-35.250226207591695</v>
      </c>
      <c r="C3436" s="67">
        <v>-31.217496234033053</v>
      </c>
    </row>
    <row r="3437" spans="1:3" x14ac:dyDescent="0.25">
      <c r="A3437" s="67">
        <v>20.974240019533635</v>
      </c>
      <c r="B3437" s="67">
        <v>-35.250726392350948</v>
      </c>
      <c r="C3437" s="67">
        <v>-31.223466938294457</v>
      </c>
    </row>
    <row r="3438" spans="1:3" x14ac:dyDescent="0.25">
      <c r="A3438" s="67">
        <v>20.980344280307655</v>
      </c>
      <c r="B3438" s="67">
        <v>-35.2512907345792</v>
      </c>
      <c r="C3438" s="67">
        <v>-31.229973860284229</v>
      </c>
    </row>
    <row r="3439" spans="1:3" x14ac:dyDescent="0.25">
      <c r="A3439" s="67">
        <v>20.986448541081675</v>
      </c>
      <c r="B3439" s="67">
        <v>-35.251783905942659</v>
      </c>
      <c r="C3439" s="67">
        <v>-31.23565369878358</v>
      </c>
    </row>
    <row r="3440" spans="1:3" x14ac:dyDescent="0.25">
      <c r="A3440" s="67">
        <v>20.992552801855695</v>
      </c>
      <c r="B3440" s="67">
        <v>-35.25230740153922</v>
      </c>
      <c r="C3440" s="67">
        <v>-31.242173664626957</v>
      </c>
    </row>
    <row r="3441" spans="1:3" x14ac:dyDescent="0.25">
      <c r="A3441" s="67">
        <v>20.998657062629718</v>
      </c>
      <c r="B3441" s="67">
        <v>-35.25275315310261</v>
      </c>
      <c r="C3441" s="67">
        <v>-31.248877493046045</v>
      </c>
    </row>
    <row r="3442" spans="1:3" x14ac:dyDescent="0.25">
      <c r="A3442" s="67">
        <v>21.004761323403738</v>
      </c>
      <c r="B3442" s="67">
        <v>-35.253263365539084</v>
      </c>
      <c r="C3442" s="67">
        <v>-31.255525913433289</v>
      </c>
    </row>
    <row r="3443" spans="1:3" x14ac:dyDescent="0.25">
      <c r="A3443" s="67">
        <v>21.010865584177758</v>
      </c>
      <c r="B3443" s="67">
        <v>-35.253683107000185</v>
      </c>
      <c r="C3443" s="67">
        <v>-31.261799732141199</v>
      </c>
    </row>
    <row r="3444" spans="1:3" x14ac:dyDescent="0.25">
      <c r="A3444" s="67">
        <v>21.016969844951777</v>
      </c>
      <c r="B3444" s="67">
        <v>-35.254204175106295</v>
      </c>
      <c r="C3444" s="67">
        <v>-31.268415217809618</v>
      </c>
    </row>
    <row r="3445" spans="1:3" x14ac:dyDescent="0.25">
      <c r="A3445" s="67">
        <v>21.023074105725797</v>
      </c>
      <c r="B3445" s="67">
        <v>-35.254657115107932</v>
      </c>
      <c r="C3445" s="67">
        <v>-31.274163248427609</v>
      </c>
    </row>
    <row r="3446" spans="1:3" x14ac:dyDescent="0.25">
      <c r="A3446" s="67">
        <v>21.029178366499817</v>
      </c>
      <c r="B3446" s="67">
        <v>-35.255070160889979</v>
      </c>
      <c r="C3446" s="67">
        <v>-31.280366080445187</v>
      </c>
    </row>
    <row r="3447" spans="1:3" x14ac:dyDescent="0.25">
      <c r="A3447" s="67">
        <v>21.035282627273837</v>
      </c>
      <c r="B3447" s="67">
        <v>-35.255590413055273</v>
      </c>
      <c r="C3447" s="67">
        <v>-31.286194905191373</v>
      </c>
    </row>
    <row r="3448" spans="1:3" x14ac:dyDescent="0.25">
      <c r="A3448" s="67">
        <v>21.041386888047857</v>
      </c>
      <c r="B3448" s="67">
        <v>-35.255938633006267</v>
      </c>
      <c r="C3448" s="67">
        <v>-31.292292790640555</v>
      </c>
    </row>
    <row r="3449" spans="1:3" x14ac:dyDescent="0.25">
      <c r="A3449" s="67">
        <v>21.04749114882188</v>
      </c>
      <c r="B3449" s="67">
        <v>-35.256391964382701</v>
      </c>
      <c r="C3449" s="67">
        <v>-31.298766724152486</v>
      </c>
    </row>
    <row r="3450" spans="1:3" x14ac:dyDescent="0.25">
      <c r="A3450" s="67">
        <v>21.0535954095959</v>
      </c>
      <c r="B3450" s="67">
        <v>-35.25692814859287</v>
      </c>
      <c r="C3450" s="67">
        <v>-31.304957918084895</v>
      </c>
    </row>
    <row r="3451" spans="1:3" x14ac:dyDescent="0.25">
      <c r="A3451" s="67">
        <v>21.05969967036992</v>
      </c>
      <c r="B3451" s="67">
        <v>-35.25729993618544</v>
      </c>
      <c r="C3451" s="67">
        <v>-31.310476801225633</v>
      </c>
    </row>
    <row r="3452" spans="1:3" x14ac:dyDescent="0.25">
      <c r="A3452" s="67">
        <v>21.06580393114394</v>
      </c>
      <c r="B3452" s="67">
        <v>-35.257869007552507</v>
      </c>
      <c r="C3452" s="67">
        <v>-31.317879983278509</v>
      </c>
    </row>
    <row r="3453" spans="1:3" x14ac:dyDescent="0.25">
      <c r="A3453" s="67">
        <v>21.071908191917959</v>
      </c>
      <c r="B3453" s="67">
        <v>-35.258433518657995</v>
      </c>
      <c r="C3453" s="67">
        <v>-31.323223515183901</v>
      </c>
    </row>
    <row r="3454" spans="1:3" x14ac:dyDescent="0.25">
      <c r="A3454" s="67">
        <v>21.078012452691979</v>
      </c>
      <c r="B3454" s="67">
        <v>-35.258854876322431</v>
      </c>
      <c r="C3454" s="67">
        <v>-31.329959235215835</v>
      </c>
    </row>
    <row r="3455" spans="1:3" x14ac:dyDescent="0.25">
      <c r="A3455" s="67">
        <v>21.084116713465999</v>
      </c>
      <c r="B3455" s="67">
        <v>-35.259241448944934</v>
      </c>
      <c r="C3455" s="67">
        <v>-31.336715893921792</v>
      </c>
    </row>
    <row r="3456" spans="1:3" x14ac:dyDescent="0.25">
      <c r="A3456" s="67">
        <v>21.090220974240019</v>
      </c>
      <c r="B3456" s="67">
        <v>-35.259710900083846</v>
      </c>
      <c r="C3456" s="67">
        <v>-31.342956211410367</v>
      </c>
    </row>
    <row r="3457" spans="1:3" x14ac:dyDescent="0.25">
      <c r="A3457" s="67">
        <v>21.096325235014042</v>
      </c>
      <c r="B3457" s="67">
        <v>-35.260100479023151</v>
      </c>
      <c r="C3457" s="67">
        <v>-31.349337706847525</v>
      </c>
    </row>
    <row r="3458" spans="1:3" x14ac:dyDescent="0.25">
      <c r="A3458" s="67">
        <v>21.102429495788062</v>
      </c>
      <c r="B3458" s="67">
        <v>-35.260688545267406</v>
      </c>
      <c r="C3458" s="67">
        <v>-31.356005732750209</v>
      </c>
    </row>
    <row r="3459" spans="1:3" x14ac:dyDescent="0.25">
      <c r="A3459" s="67">
        <v>21.108533756562082</v>
      </c>
      <c r="B3459" s="67">
        <v>-35.261109831368778</v>
      </c>
      <c r="C3459" s="67">
        <v>-31.362758212601779</v>
      </c>
    </row>
    <row r="3460" spans="1:3" x14ac:dyDescent="0.25">
      <c r="A3460" s="67">
        <v>21.114638017336102</v>
      </c>
      <c r="B3460" s="67">
        <v>-35.261528716227076</v>
      </c>
      <c r="C3460" s="67">
        <v>-31.368913018714991</v>
      </c>
    </row>
    <row r="3461" spans="1:3" x14ac:dyDescent="0.25">
      <c r="A3461" s="67">
        <v>21.120742278110122</v>
      </c>
      <c r="B3461" s="67">
        <v>-35.261980201998206</v>
      </c>
      <c r="C3461" s="67">
        <v>-31.375408490932958</v>
      </c>
    </row>
    <row r="3462" spans="1:3" x14ac:dyDescent="0.25">
      <c r="A3462" s="67">
        <v>21.126846538884141</v>
      </c>
      <c r="B3462" s="67">
        <v>-35.262349321750605</v>
      </c>
      <c r="C3462" s="67">
        <v>-31.381914870365105</v>
      </c>
    </row>
    <row r="3463" spans="1:3" x14ac:dyDescent="0.25">
      <c r="A3463" s="67">
        <v>21.132950799658161</v>
      </c>
      <c r="B3463" s="67">
        <v>-35.26272482111829</v>
      </c>
      <c r="C3463" s="67">
        <v>-31.388599980142931</v>
      </c>
    </row>
    <row r="3464" spans="1:3" x14ac:dyDescent="0.25">
      <c r="A3464" s="67">
        <v>21.139055060432181</v>
      </c>
      <c r="B3464" s="67">
        <v>-35.263116010274437</v>
      </c>
      <c r="C3464" s="67">
        <v>-31.39520091943286</v>
      </c>
    </row>
    <row r="3465" spans="1:3" x14ac:dyDescent="0.25">
      <c r="A3465" s="67">
        <v>21.145159321206204</v>
      </c>
      <c r="B3465" s="67">
        <v>-35.263590969694469</v>
      </c>
      <c r="C3465" s="67">
        <v>-31.401061838941093</v>
      </c>
    </row>
    <row r="3466" spans="1:3" x14ac:dyDescent="0.25">
      <c r="A3466" s="67">
        <v>21.151263581980224</v>
      </c>
      <c r="B3466" s="67">
        <v>-35.264059997523177</v>
      </c>
      <c r="C3466" s="67">
        <v>-31.407323364725119</v>
      </c>
    </row>
    <row r="3467" spans="1:3" x14ac:dyDescent="0.25">
      <c r="A3467" s="67">
        <v>21.157367842754244</v>
      </c>
      <c r="B3467" s="67">
        <v>-35.264453251362028</v>
      </c>
      <c r="C3467" s="67">
        <v>-31.413965102940946</v>
      </c>
    </row>
    <row r="3468" spans="1:3" x14ac:dyDescent="0.25">
      <c r="A3468" s="67">
        <v>21.163472103528264</v>
      </c>
      <c r="B3468" s="67">
        <v>-35.264984065469882</v>
      </c>
      <c r="C3468" s="67">
        <v>-31.421323707212576</v>
      </c>
    </row>
    <row r="3469" spans="1:3" x14ac:dyDescent="0.25">
      <c r="A3469" s="67">
        <v>21.169576364302284</v>
      </c>
      <c r="B3469" s="67">
        <v>-35.265522140252912</v>
      </c>
      <c r="C3469" s="67">
        <v>-31.42792544921782</v>
      </c>
    </row>
    <row r="3470" spans="1:3" x14ac:dyDescent="0.25">
      <c r="A3470" s="67">
        <v>21.175680625076303</v>
      </c>
      <c r="B3470" s="67">
        <v>-35.265924714967355</v>
      </c>
      <c r="C3470" s="67">
        <v>-31.433999608703825</v>
      </c>
    </row>
    <row r="3471" spans="1:3" x14ac:dyDescent="0.25">
      <c r="A3471" s="67">
        <v>21.181784885850323</v>
      </c>
      <c r="B3471" s="67">
        <v>-35.266457064978226</v>
      </c>
      <c r="C3471" s="67">
        <v>-31.439891917276729</v>
      </c>
    </row>
    <row r="3472" spans="1:3" x14ac:dyDescent="0.25">
      <c r="A3472" s="67">
        <v>21.187889146624343</v>
      </c>
      <c r="B3472" s="67">
        <v>-35.266931772072915</v>
      </c>
      <c r="C3472" s="67">
        <v>-31.446368046553491</v>
      </c>
    </row>
    <row r="3473" spans="1:3" x14ac:dyDescent="0.25">
      <c r="A3473" s="67">
        <v>21.193993407398366</v>
      </c>
      <c r="B3473" s="67">
        <v>-35.267450060545301</v>
      </c>
      <c r="C3473" s="67">
        <v>-31.452710527575221</v>
      </c>
    </row>
    <row r="3474" spans="1:3" x14ac:dyDescent="0.25">
      <c r="A3474" s="67">
        <v>21.200097668172386</v>
      </c>
      <c r="B3474" s="67">
        <v>-35.267965872688087</v>
      </c>
      <c r="C3474" s="67">
        <v>-31.45844563343946</v>
      </c>
    </row>
    <row r="3475" spans="1:3" x14ac:dyDescent="0.25">
      <c r="A3475" s="67">
        <v>21.206201928946406</v>
      </c>
      <c r="B3475" s="67">
        <v>-35.268460179587208</v>
      </c>
      <c r="C3475" s="67">
        <v>-31.464211987543127</v>
      </c>
    </row>
    <row r="3476" spans="1:3" x14ac:dyDescent="0.25">
      <c r="A3476" s="67">
        <v>21.212306189720426</v>
      </c>
      <c r="B3476" s="67">
        <v>-35.268947424974179</v>
      </c>
      <c r="C3476" s="67">
        <v>-31.469462585508342</v>
      </c>
    </row>
    <row r="3477" spans="1:3" x14ac:dyDescent="0.25">
      <c r="A3477" s="67">
        <v>21.218410450494446</v>
      </c>
      <c r="B3477" s="67">
        <v>-35.26940997577686</v>
      </c>
      <c r="C3477" s="67">
        <v>-31.474444510969203</v>
      </c>
    </row>
    <row r="3478" spans="1:3" x14ac:dyDescent="0.25">
      <c r="A3478" s="67">
        <v>21.224514711268466</v>
      </c>
      <c r="B3478" s="67">
        <v>-35.269795940730233</v>
      </c>
      <c r="C3478" s="67">
        <v>-31.480621433359229</v>
      </c>
    </row>
    <row r="3479" spans="1:3" x14ac:dyDescent="0.25">
      <c r="A3479" s="67">
        <v>21.230618972042485</v>
      </c>
      <c r="B3479" s="67">
        <v>-35.270219843191093</v>
      </c>
      <c r="C3479" s="67">
        <v>-31.486820042707926</v>
      </c>
    </row>
    <row r="3480" spans="1:3" x14ac:dyDescent="0.25">
      <c r="A3480" s="67">
        <v>21.236723232816505</v>
      </c>
      <c r="B3480" s="67">
        <v>-35.270615996030728</v>
      </c>
      <c r="C3480" s="67">
        <v>-31.492985035230639</v>
      </c>
    </row>
    <row r="3481" spans="1:3" x14ac:dyDescent="0.25">
      <c r="A3481" s="67">
        <v>21.242827493590529</v>
      </c>
      <c r="B3481" s="67">
        <v>-35.271070629438768</v>
      </c>
      <c r="C3481" s="67">
        <v>-31.498685165050475</v>
      </c>
    </row>
    <row r="3482" spans="1:3" x14ac:dyDescent="0.25">
      <c r="A3482" s="67">
        <v>21.248931754364548</v>
      </c>
      <c r="B3482" s="67">
        <v>-35.271470874006674</v>
      </c>
      <c r="C3482" s="67">
        <v>-31.504993769783567</v>
      </c>
    </row>
    <row r="3483" spans="1:3" x14ac:dyDescent="0.25">
      <c r="A3483" s="67">
        <v>21.255036015138568</v>
      </c>
      <c r="B3483" s="67">
        <v>-35.271999051533065</v>
      </c>
      <c r="C3483" s="67">
        <v>-31.51158701527994</v>
      </c>
    </row>
    <row r="3484" spans="1:3" x14ac:dyDescent="0.25">
      <c r="A3484" s="67">
        <v>21.261140275912588</v>
      </c>
      <c r="B3484" s="67">
        <v>-35.272351781081078</v>
      </c>
      <c r="C3484" s="67">
        <v>-31.517650585711856</v>
      </c>
    </row>
    <row r="3485" spans="1:3" x14ac:dyDescent="0.25">
      <c r="A3485" s="67">
        <v>21.267244536686608</v>
      </c>
      <c r="B3485" s="67">
        <v>-35.272813082768515</v>
      </c>
      <c r="C3485" s="67">
        <v>-31.523800516264583</v>
      </c>
    </row>
    <row r="3486" spans="1:3" x14ac:dyDescent="0.25">
      <c r="A3486" s="67">
        <v>21.273348797460628</v>
      </c>
      <c r="B3486" s="67">
        <v>-35.273270445959128</v>
      </c>
      <c r="C3486" s="67">
        <v>-31.529615879829542</v>
      </c>
    </row>
    <row r="3487" spans="1:3" x14ac:dyDescent="0.25">
      <c r="A3487" s="67">
        <v>21.279453058234648</v>
      </c>
      <c r="B3487" s="67">
        <v>-35.273771899738719</v>
      </c>
      <c r="C3487" s="67">
        <v>-31.535573983845985</v>
      </c>
    </row>
    <row r="3488" spans="1:3" x14ac:dyDescent="0.25">
      <c r="A3488" s="67">
        <v>21.285557319008667</v>
      </c>
      <c r="B3488" s="67">
        <v>-35.274236093483964</v>
      </c>
      <c r="C3488" s="67">
        <v>-31.54168894334849</v>
      </c>
    </row>
    <row r="3489" spans="1:3" x14ac:dyDescent="0.25">
      <c r="A3489" s="67">
        <v>21.291661579782691</v>
      </c>
      <c r="B3489" s="67">
        <v>-35.274690481972812</v>
      </c>
      <c r="C3489" s="67">
        <v>-31.547457996315565</v>
      </c>
    </row>
    <row r="3490" spans="1:3" x14ac:dyDescent="0.25">
      <c r="A3490" s="67">
        <v>21.297765840556711</v>
      </c>
      <c r="B3490" s="67">
        <v>-35.275140395339342</v>
      </c>
      <c r="C3490" s="67">
        <v>-31.553414932888963</v>
      </c>
    </row>
    <row r="3491" spans="1:3" x14ac:dyDescent="0.25">
      <c r="A3491" s="67">
        <v>21.30387010133073</v>
      </c>
      <c r="B3491" s="67">
        <v>-35.275525102604391</v>
      </c>
      <c r="C3491" s="67">
        <v>-31.559048840626975</v>
      </c>
    </row>
    <row r="3492" spans="1:3" x14ac:dyDescent="0.25">
      <c r="A3492" s="67">
        <v>21.30997436210475</v>
      </c>
      <c r="B3492" s="67">
        <v>-35.276016273568693</v>
      </c>
      <c r="C3492" s="67">
        <v>-31.564736002061</v>
      </c>
    </row>
    <row r="3493" spans="1:3" x14ac:dyDescent="0.25">
      <c r="A3493" s="67">
        <v>21.31607862287877</v>
      </c>
      <c r="B3493" s="67">
        <v>-35.276473777536779</v>
      </c>
      <c r="C3493" s="67">
        <v>-31.571206505396212</v>
      </c>
    </row>
    <row r="3494" spans="1:3" x14ac:dyDescent="0.25">
      <c r="A3494" s="67">
        <v>21.32218288365279</v>
      </c>
      <c r="B3494" s="67">
        <v>-35.276931955354016</v>
      </c>
      <c r="C3494" s="67">
        <v>-31.577466454730502</v>
      </c>
    </row>
    <row r="3495" spans="1:3" x14ac:dyDescent="0.25">
      <c r="A3495" s="67">
        <v>21.32828714442681</v>
      </c>
      <c r="B3495" s="67">
        <v>-35.277404386695743</v>
      </c>
      <c r="C3495" s="67">
        <v>-31.583511596402928</v>
      </c>
    </row>
    <row r="3496" spans="1:3" x14ac:dyDescent="0.25">
      <c r="A3496" s="67">
        <v>21.334391405200829</v>
      </c>
      <c r="B3496" s="67">
        <v>-35.277785330554565</v>
      </c>
      <c r="C3496" s="67">
        <v>-31.590079844248319</v>
      </c>
    </row>
    <row r="3497" spans="1:3" x14ac:dyDescent="0.25">
      <c r="A3497" s="67">
        <v>21.340495665974853</v>
      </c>
      <c r="B3497" s="67">
        <v>-35.27827909095766</v>
      </c>
      <c r="C3497" s="67">
        <v>-31.596876748884736</v>
      </c>
    </row>
    <row r="3498" spans="1:3" x14ac:dyDescent="0.25">
      <c r="A3498" s="67">
        <v>21.346599926748873</v>
      </c>
      <c r="B3498" s="67">
        <v>-35.278714714888331</v>
      </c>
      <c r="C3498" s="67">
        <v>-31.603479494014799</v>
      </c>
    </row>
    <row r="3499" spans="1:3" x14ac:dyDescent="0.25">
      <c r="A3499" s="67">
        <v>21.352704187522892</v>
      </c>
      <c r="B3499" s="67">
        <v>-35.27922635350501</v>
      </c>
      <c r="C3499" s="67">
        <v>-31.609082803509594</v>
      </c>
    </row>
    <row r="3500" spans="1:3" x14ac:dyDescent="0.25">
      <c r="A3500" s="67">
        <v>21.358808448296912</v>
      </c>
      <c r="B3500" s="67">
        <v>-35.279702514711396</v>
      </c>
      <c r="C3500" s="67">
        <v>-31.615100211509102</v>
      </c>
    </row>
    <row r="3501" spans="1:3" x14ac:dyDescent="0.25">
      <c r="A3501" s="67">
        <v>21.364912709070932</v>
      </c>
      <c r="B3501" s="67">
        <v>-35.280117965979315</v>
      </c>
      <c r="C3501" s="67">
        <v>-31.621409224495849</v>
      </c>
    </row>
    <row r="3502" spans="1:3" x14ac:dyDescent="0.25">
      <c r="A3502" s="67">
        <v>21.371016969844952</v>
      </c>
      <c r="B3502" s="67">
        <v>-35.280467241711186</v>
      </c>
      <c r="C3502" s="67">
        <v>-31.62838823338863</v>
      </c>
    </row>
    <row r="3503" spans="1:3" x14ac:dyDescent="0.25">
      <c r="A3503" s="67">
        <v>21.377121230618972</v>
      </c>
      <c r="B3503" s="67">
        <v>-35.281017561436855</v>
      </c>
      <c r="C3503" s="67">
        <v>-31.634963004031416</v>
      </c>
    </row>
    <row r="3504" spans="1:3" x14ac:dyDescent="0.25">
      <c r="A3504" s="67">
        <v>21.383225491392992</v>
      </c>
      <c r="B3504" s="67">
        <v>-35.281377714144575</v>
      </c>
      <c r="C3504" s="67">
        <v>-31.640970964562484</v>
      </c>
    </row>
    <row r="3505" spans="1:3" x14ac:dyDescent="0.25">
      <c r="A3505" s="67">
        <v>21.389329752167015</v>
      </c>
      <c r="B3505" s="67">
        <v>-35.281790440206237</v>
      </c>
      <c r="C3505" s="67">
        <v>-31.646819244211731</v>
      </c>
    </row>
    <row r="3506" spans="1:3" x14ac:dyDescent="0.25">
      <c r="A3506" s="67">
        <v>21.395434012941035</v>
      </c>
      <c r="B3506" s="67">
        <v>-35.28224597436504</v>
      </c>
      <c r="C3506" s="67">
        <v>-31.653255199183153</v>
      </c>
    </row>
    <row r="3507" spans="1:3" x14ac:dyDescent="0.25">
      <c r="A3507" s="67">
        <v>21.401538273715055</v>
      </c>
      <c r="B3507" s="67">
        <v>-35.28272534808265</v>
      </c>
      <c r="C3507" s="67">
        <v>-31.659504180764433</v>
      </c>
    </row>
    <row r="3508" spans="1:3" x14ac:dyDescent="0.25">
      <c r="A3508" s="67">
        <v>21.407642534489074</v>
      </c>
      <c r="B3508" s="67">
        <v>-35.283194820685821</v>
      </c>
      <c r="C3508" s="67">
        <v>-31.665642394502751</v>
      </c>
    </row>
    <row r="3509" spans="1:3" x14ac:dyDescent="0.25">
      <c r="A3509" s="67">
        <v>21.413746795263094</v>
      </c>
      <c r="B3509" s="67">
        <v>-35.283669431334211</v>
      </c>
      <c r="C3509" s="67">
        <v>-31.671954738400864</v>
      </c>
    </row>
    <row r="3510" spans="1:3" x14ac:dyDescent="0.25">
      <c r="A3510" s="67">
        <v>21.419851056037114</v>
      </c>
      <c r="B3510" s="67">
        <v>-35.284111134925524</v>
      </c>
      <c r="C3510" s="67">
        <v>-31.67803764327348</v>
      </c>
    </row>
    <row r="3511" spans="1:3" x14ac:dyDescent="0.25">
      <c r="A3511" s="67">
        <v>21.425955316811134</v>
      </c>
      <c r="B3511" s="67">
        <v>-35.284506276039693</v>
      </c>
      <c r="C3511" s="67">
        <v>-31.684221259889078</v>
      </c>
    </row>
    <row r="3512" spans="1:3" x14ac:dyDescent="0.25">
      <c r="A3512" s="67">
        <v>21.432059577585154</v>
      </c>
      <c r="B3512" s="67">
        <v>-35.28484248027042</v>
      </c>
      <c r="C3512" s="67">
        <v>-31.691171652331885</v>
      </c>
    </row>
    <row r="3513" spans="1:3" x14ac:dyDescent="0.25">
      <c r="A3513" s="67">
        <v>21.438163838359177</v>
      </c>
      <c r="B3513" s="67">
        <v>-35.285405021012721</v>
      </c>
      <c r="C3513" s="67">
        <v>-31.697029575889431</v>
      </c>
    </row>
    <row r="3514" spans="1:3" x14ac:dyDescent="0.25">
      <c r="A3514" s="67">
        <v>21.444268099133197</v>
      </c>
      <c r="B3514" s="67">
        <v>-35.285790235747896</v>
      </c>
      <c r="C3514" s="67">
        <v>-31.703020155372158</v>
      </c>
    </row>
    <row r="3515" spans="1:3" x14ac:dyDescent="0.25">
      <c r="A3515" s="67">
        <v>21.450372359907217</v>
      </c>
      <c r="B3515" s="67">
        <v>-35.286276594353382</v>
      </c>
      <c r="C3515" s="67">
        <v>-31.709456952645699</v>
      </c>
    </row>
    <row r="3516" spans="1:3" x14ac:dyDescent="0.25">
      <c r="A3516" s="67">
        <v>21.456476620681237</v>
      </c>
      <c r="B3516" s="67">
        <v>-35.286749750757558</v>
      </c>
      <c r="C3516" s="67">
        <v>-31.715045306013753</v>
      </c>
    </row>
    <row r="3517" spans="1:3" x14ac:dyDescent="0.25">
      <c r="A3517" s="67">
        <v>21.462580881455256</v>
      </c>
      <c r="B3517" s="67">
        <v>-35.287158271224243</v>
      </c>
      <c r="C3517" s="67">
        <v>-31.720915049503443</v>
      </c>
    </row>
    <row r="3518" spans="1:3" x14ac:dyDescent="0.25">
      <c r="A3518" s="67">
        <v>21.468685142229276</v>
      </c>
      <c r="B3518" s="67">
        <v>-35.287633772094047</v>
      </c>
      <c r="C3518" s="67">
        <v>-31.727200797167924</v>
      </c>
    </row>
    <row r="3519" spans="1:3" x14ac:dyDescent="0.25">
      <c r="A3519" s="67">
        <v>21.474789403003296</v>
      </c>
      <c r="B3519" s="67">
        <v>-35.288104498281278</v>
      </c>
      <c r="C3519" s="67">
        <v>-31.733133435343301</v>
      </c>
    </row>
    <row r="3520" spans="1:3" x14ac:dyDescent="0.25">
      <c r="A3520" s="67">
        <v>21.480893663777316</v>
      </c>
      <c r="B3520" s="67">
        <v>-35.288518045657618</v>
      </c>
      <c r="C3520" s="67">
        <v>-31.739147129895478</v>
      </c>
    </row>
    <row r="3521" spans="1:3" x14ac:dyDescent="0.25">
      <c r="A3521" s="67">
        <v>21.486997924551339</v>
      </c>
      <c r="B3521" s="67">
        <v>-35.288961753139496</v>
      </c>
      <c r="C3521" s="67">
        <v>-31.745207793678734</v>
      </c>
    </row>
    <row r="3522" spans="1:3" x14ac:dyDescent="0.25">
      <c r="A3522" s="67">
        <v>21.493102185325359</v>
      </c>
      <c r="B3522" s="67">
        <v>-35.289442181163331</v>
      </c>
      <c r="C3522" s="67">
        <v>-31.750955218184689</v>
      </c>
    </row>
    <row r="3523" spans="1:3" x14ac:dyDescent="0.25">
      <c r="A3523" s="67">
        <v>21.499206446099379</v>
      </c>
      <c r="B3523" s="67">
        <v>-35.289917669985876</v>
      </c>
      <c r="C3523" s="67">
        <v>-31.756879727083341</v>
      </c>
    </row>
    <row r="3524" spans="1:3" x14ac:dyDescent="0.25">
      <c r="A3524" s="67">
        <v>21.505310706873399</v>
      </c>
      <c r="B3524" s="67">
        <v>-35.290317683788494</v>
      </c>
      <c r="C3524" s="67">
        <v>-31.762903678867712</v>
      </c>
    </row>
    <row r="3525" spans="1:3" x14ac:dyDescent="0.25">
      <c r="A3525" s="67">
        <v>21.511414967647418</v>
      </c>
      <c r="B3525" s="67">
        <v>-35.290753887123365</v>
      </c>
      <c r="C3525" s="67">
        <v>-31.769096393453196</v>
      </c>
    </row>
    <row r="3526" spans="1:3" x14ac:dyDescent="0.25">
      <c r="A3526" s="67">
        <v>21.517519228421438</v>
      </c>
      <c r="B3526" s="67">
        <v>-35.291158603204565</v>
      </c>
      <c r="C3526" s="67">
        <v>-31.774917815852064</v>
      </c>
    </row>
    <row r="3527" spans="1:3" x14ac:dyDescent="0.25">
      <c r="A3527" s="67">
        <v>21.523623489195458</v>
      </c>
      <c r="B3527" s="67">
        <v>-35.291538509125367</v>
      </c>
      <c r="C3527" s="67">
        <v>-31.781111632429031</v>
      </c>
    </row>
    <row r="3528" spans="1:3" x14ac:dyDescent="0.25">
      <c r="A3528" s="67">
        <v>21.529727749969478</v>
      </c>
      <c r="B3528" s="67">
        <v>-35.291937246795868</v>
      </c>
      <c r="C3528" s="67">
        <v>-31.786860919870421</v>
      </c>
    </row>
    <row r="3529" spans="1:3" x14ac:dyDescent="0.25">
      <c r="A3529" s="67">
        <v>21.535832010743501</v>
      </c>
      <c r="B3529" s="67">
        <v>-35.292369278833746</v>
      </c>
      <c r="C3529" s="67">
        <v>-31.79211169281556</v>
      </c>
    </row>
    <row r="3530" spans="1:3" x14ac:dyDescent="0.25">
      <c r="A3530" s="67">
        <v>21.541936271517521</v>
      </c>
      <c r="B3530" s="67">
        <v>-35.292854252157511</v>
      </c>
      <c r="C3530" s="67">
        <v>-31.798009396161675</v>
      </c>
    </row>
    <row r="3531" spans="1:3" x14ac:dyDescent="0.25">
      <c r="A3531" s="67">
        <v>21.548040532291541</v>
      </c>
      <c r="B3531" s="67">
        <v>-35.293369245007426</v>
      </c>
      <c r="C3531" s="67">
        <v>-31.804125882277727</v>
      </c>
    </row>
    <row r="3532" spans="1:3" x14ac:dyDescent="0.25">
      <c r="A3532" s="67">
        <v>21.554144793065561</v>
      </c>
      <c r="B3532" s="67">
        <v>-35.293809265927443</v>
      </c>
      <c r="C3532" s="67">
        <v>-31.810569317769215</v>
      </c>
    </row>
    <row r="3533" spans="1:3" x14ac:dyDescent="0.25">
      <c r="A3533" s="67">
        <v>21.560249053839581</v>
      </c>
      <c r="B3533" s="67">
        <v>-35.294270868611321</v>
      </c>
      <c r="C3533" s="67">
        <v>-31.816748350633834</v>
      </c>
    </row>
    <row r="3534" spans="1:3" x14ac:dyDescent="0.25">
      <c r="A3534" s="67">
        <v>21.5663533146136</v>
      </c>
      <c r="B3534" s="67">
        <v>-35.294725447301744</v>
      </c>
      <c r="C3534" s="67">
        <v>-31.822291514803034</v>
      </c>
    </row>
    <row r="3535" spans="1:3" x14ac:dyDescent="0.25">
      <c r="A3535" s="67">
        <v>21.57245757538762</v>
      </c>
      <c r="B3535" s="67">
        <v>-35.295138710576509</v>
      </c>
      <c r="C3535" s="67">
        <v>-31.828184180231364</v>
      </c>
    </row>
    <row r="3536" spans="1:3" x14ac:dyDescent="0.25">
      <c r="A3536" s="67">
        <v>21.57856183616164</v>
      </c>
      <c r="B3536" s="67">
        <v>-35.295583334534768</v>
      </c>
      <c r="C3536" s="67">
        <v>-31.834562123663119</v>
      </c>
    </row>
    <row r="3537" spans="1:3" x14ac:dyDescent="0.25">
      <c r="A3537" s="67">
        <v>21.584666096935663</v>
      </c>
      <c r="B3537" s="67">
        <v>-35.296034850941652</v>
      </c>
      <c r="C3537" s="67">
        <v>-31.840672313188428</v>
      </c>
    </row>
    <row r="3538" spans="1:3" x14ac:dyDescent="0.25">
      <c r="A3538" s="67">
        <v>21.590770357709683</v>
      </c>
      <c r="B3538" s="67">
        <v>-35.296463479480622</v>
      </c>
      <c r="C3538" s="67">
        <v>-31.846733635859284</v>
      </c>
    </row>
    <row r="3539" spans="1:3" x14ac:dyDescent="0.25">
      <c r="A3539" s="67">
        <v>21.596874618483703</v>
      </c>
      <c r="B3539" s="67">
        <v>-35.296818770941378</v>
      </c>
      <c r="C3539" s="67">
        <v>-31.852349021543581</v>
      </c>
    </row>
    <row r="3540" spans="1:3" x14ac:dyDescent="0.25">
      <c r="A3540" s="67">
        <v>21.602978879257723</v>
      </c>
      <c r="B3540" s="67">
        <v>-35.297181244181424</v>
      </c>
      <c r="C3540" s="67">
        <v>-31.858765112934702</v>
      </c>
    </row>
    <row r="3541" spans="1:3" x14ac:dyDescent="0.25">
      <c r="A3541" s="67">
        <v>21.609083140031743</v>
      </c>
      <c r="B3541" s="67">
        <v>-35.297584694131729</v>
      </c>
      <c r="C3541" s="67">
        <v>-31.864986889524687</v>
      </c>
    </row>
    <row r="3542" spans="1:3" x14ac:dyDescent="0.25">
      <c r="A3542" s="67">
        <v>21.615187400805763</v>
      </c>
      <c r="B3542" s="67">
        <v>-35.298002331294278</v>
      </c>
      <c r="C3542" s="67">
        <v>-31.871937746356139</v>
      </c>
    </row>
    <row r="3543" spans="1:3" x14ac:dyDescent="0.25">
      <c r="A3543" s="67">
        <v>21.621291661579782</v>
      </c>
      <c r="B3543" s="67">
        <v>-35.2984540168612</v>
      </c>
      <c r="C3543" s="67">
        <v>-31.87897511171926</v>
      </c>
    </row>
    <row r="3544" spans="1:3" x14ac:dyDescent="0.25">
      <c r="A3544" s="67">
        <v>21.627395922353802</v>
      </c>
      <c r="B3544" s="67">
        <v>-35.298936946635507</v>
      </c>
      <c r="C3544" s="67">
        <v>-31.885325827797907</v>
      </c>
    </row>
    <row r="3545" spans="1:3" x14ac:dyDescent="0.25">
      <c r="A3545" s="67">
        <v>21.633500183127826</v>
      </c>
      <c r="B3545" s="67">
        <v>-35.2992951811637</v>
      </c>
      <c r="C3545" s="67">
        <v>-31.890493236160726</v>
      </c>
    </row>
    <row r="3546" spans="1:3" x14ac:dyDescent="0.25">
      <c r="A3546" s="67">
        <v>21.639604443901845</v>
      </c>
      <c r="B3546" s="67">
        <v>-35.299727599562978</v>
      </c>
      <c r="C3546" s="67">
        <v>-31.896365208992897</v>
      </c>
    </row>
    <row r="3547" spans="1:3" x14ac:dyDescent="0.25">
      <c r="A3547" s="67">
        <v>21.645708704675865</v>
      </c>
      <c r="B3547" s="67">
        <v>-35.300111689795592</v>
      </c>
      <c r="C3547" s="67">
        <v>-31.902667125405976</v>
      </c>
    </row>
    <row r="3548" spans="1:3" x14ac:dyDescent="0.25">
      <c r="A3548" s="67">
        <v>21.651812965449885</v>
      </c>
      <c r="B3548" s="67">
        <v>-35.300558465406155</v>
      </c>
      <c r="C3548" s="67">
        <v>-31.908604464115388</v>
      </c>
    </row>
    <row r="3549" spans="1:3" x14ac:dyDescent="0.25">
      <c r="A3549" s="67">
        <v>21.657917226223905</v>
      </c>
      <c r="B3549" s="67">
        <v>-35.301002276973563</v>
      </c>
      <c r="C3549" s="67">
        <v>-31.914556007804336</v>
      </c>
    </row>
    <row r="3550" spans="1:3" x14ac:dyDescent="0.25">
      <c r="A3550" s="67">
        <v>21.664021486997925</v>
      </c>
      <c r="B3550" s="67">
        <v>-35.301388111025432</v>
      </c>
      <c r="C3550" s="67">
        <v>-31.921017919200164</v>
      </c>
    </row>
    <row r="3551" spans="1:3" x14ac:dyDescent="0.25">
      <c r="A3551" s="67">
        <v>21.670125747771944</v>
      </c>
      <c r="B3551" s="67">
        <v>-35.301859914289729</v>
      </c>
      <c r="C3551" s="67">
        <v>-31.926351979745764</v>
      </c>
    </row>
    <row r="3552" spans="1:3" x14ac:dyDescent="0.25">
      <c r="A3552" s="67">
        <v>21.676230008545964</v>
      </c>
      <c r="B3552" s="67">
        <v>-35.302330563288308</v>
      </c>
      <c r="C3552" s="67">
        <v>-31.933116100001516</v>
      </c>
    </row>
    <row r="3553" spans="1:3" x14ac:dyDescent="0.25">
      <c r="A3553" s="67">
        <v>21.682334269319988</v>
      </c>
      <c r="B3553" s="67">
        <v>-35.30274877461104</v>
      </c>
      <c r="C3553" s="67">
        <v>-31.940479600769685</v>
      </c>
    </row>
    <row r="3554" spans="1:3" x14ac:dyDescent="0.25">
      <c r="A3554" s="67">
        <v>21.688438530094007</v>
      </c>
      <c r="B3554" s="67">
        <v>-35.303290178764897</v>
      </c>
      <c r="C3554" s="67">
        <v>-31.946948676247047</v>
      </c>
    </row>
    <row r="3555" spans="1:3" x14ac:dyDescent="0.25">
      <c r="A3555" s="67">
        <v>21.694542790868027</v>
      </c>
      <c r="B3555" s="67">
        <v>-35.303833042616276</v>
      </c>
      <c r="C3555" s="67">
        <v>-31.952899811351323</v>
      </c>
    </row>
    <row r="3556" spans="1:3" x14ac:dyDescent="0.25">
      <c r="A3556" s="67">
        <v>21.700647051642047</v>
      </c>
      <c r="B3556" s="67">
        <v>-35.304263547413782</v>
      </c>
      <c r="C3556" s="67">
        <v>-31.958530328419037</v>
      </c>
    </row>
    <row r="3557" spans="1:3" x14ac:dyDescent="0.25">
      <c r="A3557" s="67">
        <v>21.706751312416067</v>
      </c>
      <c r="B3557" s="67">
        <v>-35.304946029780602</v>
      </c>
      <c r="C3557" s="67">
        <v>-31.964008385548407</v>
      </c>
    </row>
    <row r="3558" spans="1:3" x14ac:dyDescent="0.25">
      <c r="A3558" s="67">
        <v>21.712855573190087</v>
      </c>
      <c r="B3558" s="67">
        <v>-35.305387172675047</v>
      </c>
      <c r="C3558" s="67">
        <v>-31.970255090237362</v>
      </c>
    </row>
    <row r="3559" spans="1:3" x14ac:dyDescent="0.25">
      <c r="A3559" s="67">
        <v>21.718959833964107</v>
      </c>
      <c r="B3559" s="67">
        <v>-35.305813303613462</v>
      </c>
      <c r="C3559" s="67">
        <v>-31.976208730001218</v>
      </c>
    </row>
    <row r="3560" spans="1:3" x14ac:dyDescent="0.25">
      <c r="A3560" s="67">
        <v>21.725064094738126</v>
      </c>
      <c r="B3560" s="67">
        <v>-35.306297826974827</v>
      </c>
      <c r="C3560" s="67">
        <v>-31.982307730329094</v>
      </c>
    </row>
    <row r="3561" spans="1:3" x14ac:dyDescent="0.25">
      <c r="A3561" s="67">
        <v>21.73116835551215</v>
      </c>
      <c r="B3561" s="67">
        <v>-35.306689631454766</v>
      </c>
      <c r="C3561" s="67">
        <v>-31.988112624081804</v>
      </c>
    </row>
    <row r="3562" spans="1:3" x14ac:dyDescent="0.25">
      <c r="A3562" s="67">
        <v>21.73727261628617</v>
      </c>
      <c r="B3562" s="67">
        <v>-35.307111265836184</v>
      </c>
      <c r="C3562" s="67">
        <v>-31.993947492238345</v>
      </c>
    </row>
    <row r="3563" spans="1:3" x14ac:dyDescent="0.25">
      <c r="A3563" s="67">
        <v>21.743376877060189</v>
      </c>
      <c r="B3563" s="67">
        <v>-35.307568942905021</v>
      </c>
      <c r="C3563" s="67">
        <v>-31.999622066516825</v>
      </c>
    </row>
    <row r="3564" spans="1:3" x14ac:dyDescent="0.25">
      <c r="A3564" s="67">
        <v>21.749481137834209</v>
      </c>
      <c r="B3564" s="67">
        <v>-35.308067304126283</v>
      </c>
      <c r="C3564" s="67">
        <v>-32.00573306006094</v>
      </c>
    </row>
    <row r="3565" spans="1:3" x14ac:dyDescent="0.25">
      <c r="A3565" s="67">
        <v>21.755585398608229</v>
      </c>
      <c r="B3565" s="67">
        <v>-35.308504361053622</v>
      </c>
      <c r="C3565" s="67">
        <v>-32.011894028023129</v>
      </c>
    </row>
    <row r="3566" spans="1:3" x14ac:dyDescent="0.25">
      <c r="A3566" s="67">
        <v>21.761689659382249</v>
      </c>
      <c r="B3566" s="67">
        <v>-35.30892776610365</v>
      </c>
      <c r="C3566" s="67">
        <v>-32.01810771360379</v>
      </c>
    </row>
    <row r="3567" spans="1:3" x14ac:dyDescent="0.25">
      <c r="A3567" s="67">
        <v>21.767793920156269</v>
      </c>
      <c r="B3567" s="67">
        <v>-35.309339208606005</v>
      </c>
      <c r="C3567" s="67">
        <v>-32.023991718665165</v>
      </c>
    </row>
    <row r="3568" spans="1:3" x14ac:dyDescent="0.25">
      <c r="A3568" s="67">
        <v>21.773898180930289</v>
      </c>
      <c r="B3568" s="67">
        <v>-35.309751095566504</v>
      </c>
      <c r="C3568" s="67">
        <v>-32.029564045525788</v>
      </c>
    </row>
    <row r="3569" spans="1:3" x14ac:dyDescent="0.25">
      <c r="A3569" s="67">
        <v>21.780002441704312</v>
      </c>
      <c r="B3569" s="67">
        <v>-35.310195442243952</v>
      </c>
      <c r="C3569" s="67">
        <v>-32.035323560371332</v>
      </c>
    </row>
    <row r="3570" spans="1:3" x14ac:dyDescent="0.25">
      <c r="A3570" s="67">
        <v>21.786106702478332</v>
      </c>
      <c r="B3570" s="67">
        <v>-35.310603051868398</v>
      </c>
      <c r="C3570" s="67">
        <v>-32.041543252635414</v>
      </c>
    </row>
    <row r="3571" spans="1:3" x14ac:dyDescent="0.25">
      <c r="A3571" s="67">
        <v>21.792210963252352</v>
      </c>
      <c r="B3571" s="67">
        <v>-35.311068193853885</v>
      </c>
      <c r="C3571" s="67">
        <v>-32.047472493923529</v>
      </c>
    </row>
    <row r="3572" spans="1:3" x14ac:dyDescent="0.25">
      <c r="A3572" s="67">
        <v>21.798315224026371</v>
      </c>
      <c r="B3572" s="67">
        <v>-35.311373051755737</v>
      </c>
      <c r="C3572" s="67">
        <v>-32.052854266945637</v>
      </c>
    </row>
    <row r="3573" spans="1:3" x14ac:dyDescent="0.25">
      <c r="A3573" s="67">
        <v>21.804419484800391</v>
      </c>
      <c r="B3573" s="67">
        <v>-35.311871474646345</v>
      </c>
      <c r="C3573" s="67">
        <v>-32.058817217599909</v>
      </c>
    </row>
    <row r="3574" spans="1:3" x14ac:dyDescent="0.25">
      <c r="A3574" s="67">
        <v>21.810523745574411</v>
      </c>
      <c r="B3574" s="67">
        <v>-35.312306962561443</v>
      </c>
      <c r="C3574" s="67">
        <v>-32.064464294829534</v>
      </c>
    </row>
    <row r="3575" spans="1:3" x14ac:dyDescent="0.25">
      <c r="A3575" s="67">
        <v>21.816628006348431</v>
      </c>
      <c r="B3575" s="67">
        <v>-35.312755529969373</v>
      </c>
      <c r="C3575" s="67">
        <v>-32.070809494223141</v>
      </c>
    </row>
    <row r="3576" spans="1:3" x14ac:dyDescent="0.25">
      <c r="A3576" s="67">
        <v>21.822732267122451</v>
      </c>
      <c r="B3576" s="67">
        <v>-35.313226335135603</v>
      </c>
      <c r="C3576" s="67">
        <v>-32.076930180175196</v>
      </c>
    </row>
    <row r="3577" spans="1:3" x14ac:dyDescent="0.25">
      <c r="A3577" s="67">
        <v>21.828836527896474</v>
      </c>
      <c r="B3577" s="67">
        <v>-35.313771465911685</v>
      </c>
      <c r="C3577" s="67">
        <v>-32.082836211555069</v>
      </c>
    </row>
    <row r="3578" spans="1:3" x14ac:dyDescent="0.25">
      <c r="A3578" s="67">
        <v>21.834940788670494</v>
      </c>
      <c r="B3578" s="67">
        <v>-35.314220378065137</v>
      </c>
      <c r="C3578" s="67">
        <v>-32.088263795169702</v>
      </c>
    </row>
    <row r="3579" spans="1:3" x14ac:dyDescent="0.25">
      <c r="A3579" s="67">
        <v>21.841045049444514</v>
      </c>
      <c r="B3579" s="67">
        <v>-35.314797588893761</v>
      </c>
      <c r="C3579" s="67">
        <v>-32.094085662715862</v>
      </c>
    </row>
    <row r="3580" spans="1:3" x14ac:dyDescent="0.25">
      <c r="A3580" s="67">
        <v>21.847149310218533</v>
      </c>
      <c r="B3580" s="67">
        <v>-35.315367729472115</v>
      </c>
      <c r="C3580" s="67">
        <v>-32.10023041520936</v>
      </c>
    </row>
    <row r="3581" spans="1:3" x14ac:dyDescent="0.25">
      <c r="A3581" s="67">
        <v>21.853253570992553</v>
      </c>
      <c r="B3581" s="67">
        <v>-35.315828770514806</v>
      </c>
      <c r="C3581" s="67">
        <v>-32.106298884904483</v>
      </c>
    </row>
    <row r="3582" spans="1:3" x14ac:dyDescent="0.25">
      <c r="A3582" s="67">
        <v>21.859357831766573</v>
      </c>
      <c r="B3582" s="67">
        <v>-35.316280728846607</v>
      </c>
      <c r="C3582" s="67">
        <v>-32.112079977604346</v>
      </c>
    </row>
    <row r="3583" spans="1:3" x14ac:dyDescent="0.25">
      <c r="A3583" s="67">
        <v>21.865462092540593</v>
      </c>
      <c r="B3583" s="67">
        <v>-35.316777516553771</v>
      </c>
      <c r="C3583" s="67">
        <v>-32.1182334437148</v>
      </c>
    </row>
    <row r="3584" spans="1:3" x14ac:dyDescent="0.25">
      <c r="A3584" s="67">
        <v>21.871566353314613</v>
      </c>
      <c r="B3584" s="67">
        <v>-35.31726482292364</v>
      </c>
      <c r="C3584" s="67">
        <v>-32.12429326111041</v>
      </c>
    </row>
    <row r="3585" spans="1:3" x14ac:dyDescent="0.25">
      <c r="A3585" s="67">
        <v>21.877670614088636</v>
      </c>
      <c r="B3585" s="67">
        <v>-35.31777695576227</v>
      </c>
      <c r="C3585" s="67">
        <v>-32.130377228460105</v>
      </c>
    </row>
    <row r="3586" spans="1:3" x14ac:dyDescent="0.25">
      <c r="A3586" s="67">
        <v>21.883774874862656</v>
      </c>
      <c r="B3586" s="67">
        <v>-35.318147950605258</v>
      </c>
      <c r="C3586" s="67">
        <v>-32.136904414090409</v>
      </c>
    </row>
    <row r="3587" spans="1:3" x14ac:dyDescent="0.25">
      <c r="A3587" s="67">
        <v>21.889879135636676</v>
      </c>
      <c r="B3587" s="67">
        <v>-35.318520371655502</v>
      </c>
      <c r="C3587" s="67">
        <v>-32.14372727701285</v>
      </c>
    </row>
    <row r="3588" spans="1:3" x14ac:dyDescent="0.25">
      <c r="A3588" s="67">
        <v>21.895983396410696</v>
      </c>
      <c r="B3588" s="67">
        <v>-35.318981368371361</v>
      </c>
      <c r="C3588" s="67">
        <v>-32.149365815713416</v>
      </c>
    </row>
    <row r="3589" spans="1:3" x14ac:dyDescent="0.25">
      <c r="A3589" s="67">
        <v>21.902087657184715</v>
      </c>
      <c r="B3589" s="67">
        <v>-35.319401433751011</v>
      </c>
      <c r="C3589" s="67">
        <v>-32.155337310989125</v>
      </c>
    </row>
    <row r="3590" spans="1:3" x14ac:dyDescent="0.25">
      <c r="A3590" s="67">
        <v>21.908191917958735</v>
      </c>
      <c r="B3590" s="67">
        <v>-35.319850660825082</v>
      </c>
      <c r="C3590" s="67">
        <v>-32.160994310580655</v>
      </c>
    </row>
    <row r="3591" spans="1:3" x14ac:dyDescent="0.25">
      <c r="A3591" s="67">
        <v>21.914296178732755</v>
      </c>
      <c r="B3591" s="67">
        <v>-35.320254827432471</v>
      </c>
      <c r="C3591" s="67">
        <v>-32.166292579350859</v>
      </c>
    </row>
    <row r="3592" spans="1:3" x14ac:dyDescent="0.25">
      <c r="A3592" s="67">
        <v>21.920400439506775</v>
      </c>
      <c r="B3592" s="67">
        <v>-35.320732900242774</v>
      </c>
      <c r="C3592" s="67">
        <v>-32.172102067343701</v>
      </c>
    </row>
    <row r="3593" spans="1:3" x14ac:dyDescent="0.25">
      <c r="A3593" s="67">
        <v>21.926504700280798</v>
      </c>
      <c r="B3593" s="67">
        <v>-35.321120940048878</v>
      </c>
      <c r="C3593" s="67">
        <v>-32.177790649355309</v>
      </c>
    </row>
    <row r="3594" spans="1:3" x14ac:dyDescent="0.25">
      <c r="A3594" s="67">
        <v>21.932608961054818</v>
      </c>
      <c r="B3594" s="67">
        <v>-35.321552087593517</v>
      </c>
      <c r="C3594" s="67">
        <v>-32.183486931564047</v>
      </c>
    </row>
    <row r="3595" spans="1:3" x14ac:dyDescent="0.25">
      <c r="A3595" s="67">
        <v>21.938713221828838</v>
      </c>
      <c r="B3595" s="67">
        <v>-35.322037749163727</v>
      </c>
      <c r="C3595" s="67">
        <v>-32.189346548165219</v>
      </c>
    </row>
    <row r="3596" spans="1:3" x14ac:dyDescent="0.25">
      <c r="A3596" s="67">
        <v>21.944817482602858</v>
      </c>
      <c r="B3596" s="67">
        <v>-35.322480550861059</v>
      </c>
      <c r="C3596" s="67">
        <v>-32.195687028175207</v>
      </c>
    </row>
    <row r="3597" spans="1:3" x14ac:dyDescent="0.25">
      <c r="A3597" s="67">
        <v>21.950921743376878</v>
      </c>
      <c r="B3597" s="67">
        <v>-35.322930093006029</v>
      </c>
      <c r="C3597" s="67">
        <v>-32.201878423134517</v>
      </c>
    </row>
    <row r="3598" spans="1:3" x14ac:dyDescent="0.25">
      <c r="A3598" s="67">
        <v>21.957026004150897</v>
      </c>
      <c r="B3598" s="67">
        <v>-35.323405397411072</v>
      </c>
      <c r="C3598" s="67">
        <v>-32.207972094152034</v>
      </c>
    </row>
    <row r="3599" spans="1:3" x14ac:dyDescent="0.25">
      <c r="A3599" s="67">
        <v>21.963130264924917</v>
      </c>
      <c r="B3599" s="67">
        <v>-35.32384250700013</v>
      </c>
      <c r="C3599" s="67">
        <v>-32.213619873052046</v>
      </c>
    </row>
    <row r="3600" spans="1:3" x14ac:dyDescent="0.25">
      <c r="A3600" s="67">
        <v>21.969234525698937</v>
      </c>
      <c r="B3600" s="67">
        <v>-35.324211420922381</v>
      </c>
      <c r="C3600" s="67">
        <v>-32.219569701211405</v>
      </c>
    </row>
    <row r="3601" spans="1:3" x14ac:dyDescent="0.25">
      <c r="A3601" s="67">
        <v>21.97533878647296</v>
      </c>
      <c r="B3601" s="67">
        <v>-35.324739986961681</v>
      </c>
      <c r="C3601" s="67">
        <v>-32.225747993423539</v>
      </c>
    </row>
    <row r="3602" spans="1:3" x14ac:dyDescent="0.25">
      <c r="A3602" s="67">
        <v>21.98144304724698</v>
      </c>
      <c r="B3602" s="67">
        <v>-35.325341298978223</v>
      </c>
      <c r="C3602" s="67">
        <v>-32.232339114432158</v>
      </c>
    </row>
    <row r="3603" spans="1:3" x14ac:dyDescent="0.25">
      <c r="A3603" s="67">
        <v>21.987547308021</v>
      </c>
      <c r="B3603" s="67">
        <v>-35.325702960542998</v>
      </c>
      <c r="C3603" s="67">
        <v>-32.238191282568479</v>
      </c>
    </row>
    <row r="3604" spans="1:3" x14ac:dyDescent="0.25">
      <c r="A3604" s="67">
        <v>21.99365156879502</v>
      </c>
      <c r="B3604" s="67">
        <v>-35.326300187667279</v>
      </c>
      <c r="C3604" s="67">
        <v>-32.244369970100223</v>
      </c>
    </row>
    <row r="3605" spans="1:3" x14ac:dyDescent="0.25">
      <c r="A3605" s="67">
        <v>21.99975582956904</v>
      </c>
      <c r="B3605" s="67">
        <v>-35.326767206899135</v>
      </c>
      <c r="C3605" s="67">
        <v>-32.249255506051462</v>
      </c>
    </row>
    <row r="3606" spans="1:3" x14ac:dyDescent="0.25">
      <c r="A3606" s="67">
        <v>22.005860090343059</v>
      </c>
      <c r="B3606" s="67">
        <v>-35.327229935480702</v>
      </c>
      <c r="C3606" s="67">
        <v>-32.255210951484436</v>
      </c>
    </row>
    <row r="3607" spans="1:3" x14ac:dyDescent="0.25">
      <c r="A3607" s="67">
        <v>22.011964351117079</v>
      </c>
      <c r="B3607" s="67">
        <v>-35.32766144221354</v>
      </c>
      <c r="C3607" s="67">
        <v>-32.260903210678698</v>
      </c>
    </row>
    <row r="3608" spans="1:3" x14ac:dyDescent="0.25">
      <c r="A3608" s="67">
        <v>22.018068611891099</v>
      </c>
      <c r="B3608" s="67">
        <v>-35.328086748736148</v>
      </c>
      <c r="C3608" s="67">
        <v>-32.266455293290655</v>
      </c>
    </row>
    <row r="3609" spans="1:3" x14ac:dyDescent="0.25">
      <c r="A3609" s="67">
        <v>22.024172872665122</v>
      </c>
      <c r="B3609" s="67">
        <v>-35.328545457593563</v>
      </c>
      <c r="C3609" s="67">
        <v>-32.27226584809614</v>
      </c>
    </row>
    <row r="3610" spans="1:3" x14ac:dyDescent="0.25">
      <c r="A3610" s="67">
        <v>22.030277133439142</v>
      </c>
      <c r="B3610" s="67">
        <v>-35.329013926257829</v>
      </c>
      <c r="C3610" s="67">
        <v>-32.27825222079241</v>
      </c>
    </row>
    <row r="3611" spans="1:3" x14ac:dyDescent="0.25">
      <c r="A3611" s="67">
        <v>22.036381394213162</v>
      </c>
      <c r="B3611" s="67">
        <v>-35.329463471557872</v>
      </c>
      <c r="C3611" s="67">
        <v>-32.284462943365213</v>
      </c>
    </row>
    <row r="3612" spans="1:3" x14ac:dyDescent="0.25">
      <c r="A3612" s="67">
        <v>22.042485654987182</v>
      </c>
      <c r="B3612" s="67">
        <v>-35.329908162626637</v>
      </c>
      <c r="C3612" s="67">
        <v>-32.290270548820253</v>
      </c>
    </row>
    <row r="3613" spans="1:3" x14ac:dyDescent="0.25">
      <c r="A3613" s="67">
        <v>22.048589915761202</v>
      </c>
      <c r="B3613" s="67">
        <v>-35.330319146364801</v>
      </c>
      <c r="C3613" s="67">
        <v>-32.295969947472543</v>
      </c>
    </row>
    <row r="3614" spans="1:3" x14ac:dyDescent="0.25">
      <c r="A3614" s="67">
        <v>22.054694176535222</v>
      </c>
      <c r="B3614" s="67">
        <v>-35.330735601268671</v>
      </c>
      <c r="C3614" s="67">
        <v>-32.302037926739629</v>
      </c>
    </row>
    <row r="3615" spans="1:3" x14ac:dyDescent="0.25">
      <c r="A3615" s="67">
        <v>22.060798437309241</v>
      </c>
      <c r="B3615" s="67">
        <v>-35.331125353189819</v>
      </c>
      <c r="C3615" s="67">
        <v>-32.308016147648388</v>
      </c>
    </row>
    <row r="3616" spans="1:3" x14ac:dyDescent="0.25">
      <c r="A3616" s="67">
        <v>22.066902698083261</v>
      </c>
      <c r="B3616" s="67">
        <v>-35.331585888559545</v>
      </c>
      <c r="C3616" s="67">
        <v>-32.314285646485864</v>
      </c>
    </row>
    <row r="3617" spans="1:3" x14ac:dyDescent="0.25">
      <c r="A3617" s="67">
        <v>22.073006958857285</v>
      </c>
      <c r="B3617" s="67">
        <v>-35.331907609280137</v>
      </c>
      <c r="C3617" s="67">
        <v>-32.320015327899675</v>
      </c>
    </row>
    <row r="3618" spans="1:3" x14ac:dyDescent="0.25">
      <c r="A3618" s="67">
        <v>22.079111219631304</v>
      </c>
      <c r="B3618" s="67">
        <v>-35.332353904954374</v>
      </c>
      <c r="C3618" s="67">
        <v>-32.325952268914023</v>
      </c>
    </row>
    <row r="3619" spans="1:3" x14ac:dyDescent="0.25">
      <c r="A3619" s="67">
        <v>22.085215480405324</v>
      </c>
      <c r="B3619" s="67">
        <v>-35.332814314973469</v>
      </c>
      <c r="C3619" s="67">
        <v>-32.332124487620916</v>
      </c>
    </row>
    <row r="3620" spans="1:3" x14ac:dyDescent="0.25">
      <c r="A3620" s="67">
        <v>22.091319741179344</v>
      </c>
      <c r="B3620" s="67">
        <v>-35.333250720693918</v>
      </c>
      <c r="C3620" s="67">
        <v>-32.337721862327946</v>
      </c>
    </row>
    <row r="3621" spans="1:3" x14ac:dyDescent="0.25">
      <c r="A3621" s="67">
        <v>22.097424001953364</v>
      </c>
      <c r="B3621" s="67">
        <v>-35.333684979481895</v>
      </c>
      <c r="C3621" s="67">
        <v>-32.343549069013655</v>
      </c>
    </row>
    <row r="3622" spans="1:3" x14ac:dyDescent="0.25">
      <c r="A3622" s="67">
        <v>22.103528262727384</v>
      </c>
      <c r="B3622" s="67">
        <v>-35.33413601161341</v>
      </c>
      <c r="C3622" s="67">
        <v>-32.349653181399709</v>
      </c>
    </row>
    <row r="3623" spans="1:3" x14ac:dyDescent="0.25">
      <c r="A3623" s="67">
        <v>22.109632523501404</v>
      </c>
      <c r="B3623" s="67">
        <v>-35.334649119572525</v>
      </c>
      <c r="C3623" s="67">
        <v>-32.355742534710473</v>
      </c>
    </row>
    <row r="3624" spans="1:3" x14ac:dyDescent="0.25">
      <c r="A3624" s="67">
        <v>22.115736784275423</v>
      </c>
      <c r="B3624" s="67">
        <v>-35.335037302767915</v>
      </c>
      <c r="C3624" s="67">
        <v>-32.361536421961318</v>
      </c>
    </row>
    <row r="3625" spans="1:3" x14ac:dyDescent="0.25">
      <c r="A3625" s="67">
        <v>22.121841045049447</v>
      </c>
      <c r="B3625" s="67">
        <v>-35.335473459405478</v>
      </c>
      <c r="C3625" s="67">
        <v>-32.36736522255557</v>
      </c>
    </row>
    <row r="3626" spans="1:3" x14ac:dyDescent="0.25">
      <c r="A3626" s="67">
        <v>22.127945305823467</v>
      </c>
      <c r="B3626" s="67">
        <v>-35.335954941946667</v>
      </c>
      <c r="C3626" s="67">
        <v>-32.373552836715426</v>
      </c>
    </row>
    <row r="3627" spans="1:3" x14ac:dyDescent="0.25">
      <c r="A3627" s="67">
        <v>22.134049566597486</v>
      </c>
      <c r="B3627" s="67">
        <v>-35.336392707955255</v>
      </c>
      <c r="C3627" s="67">
        <v>-32.378749588049629</v>
      </c>
    </row>
    <row r="3628" spans="1:3" x14ac:dyDescent="0.25">
      <c r="A3628" s="67">
        <v>22.140153827371506</v>
      </c>
      <c r="B3628" s="67">
        <v>-35.336930423540743</v>
      </c>
      <c r="C3628" s="67">
        <v>-32.385186893911559</v>
      </c>
    </row>
    <row r="3629" spans="1:3" x14ac:dyDescent="0.25">
      <c r="A3629" s="67">
        <v>22.146258088145526</v>
      </c>
      <c r="B3629" s="67">
        <v>-35.337296797515165</v>
      </c>
      <c r="C3629" s="67">
        <v>-32.39019228862233</v>
      </c>
    </row>
    <row r="3630" spans="1:3" x14ac:dyDescent="0.25">
      <c r="A3630" s="67">
        <v>22.152362348919546</v>
      </c>
      <c r="B3630" s="67">
        <v>-35.337858121600249</v>
      </c>
      <c r="C3630" s="67">
        <v>-32.395457102435074</v>
      </c>
    </row>
    <row r="3631" spans="1:3" x14ac:dyDescent="0.25">
      <c r="A3631" s="67">
        <v>22.158466609693566</v>
      </c>
      <c r="B3631" s="67">
        <v>-35.338437328870924</v>
      </c>
      <c r="C3631" s="67">
        <v>-32.401582401219976</v>
      </c>
    </row>
    <row r="3632" spans="1:3" x14ac:dyDescent="0.25">
      <c r="A3632" s="67">
        <v>22.164570870467585</v>
      </c>
      <c r="B3632" s="67">
        <v>-35.338948423189663</v>
      </c>
      <c r="C3632" s="67">
        <v>-32.406807919011705</v>
      </c>
    </row>
    <row r="3633" spans="1:3" x14ac:dyDescent="0.25">
      <c r="A3633" s="67">
        <v>22.170675131241609</v>
      </c>
      <c r="B3633" s="67">
        <v>-35.339488416952669</v>
      </c>
      <c r="C3633" s="67">
        <v>-32.412960194575639</v>
      </c>
    </row>
    <row r="3634" spans="1:3" x14ac:dyDescent="0.25">
      <c r="A3634" s="67">
        <v>22.176779392015629</v>
      </c>
      <c r="B3634" s="67">
        <v>-35.339995987364389</v>
      </c>
      <c r="C3634" s="67">
        <v>-32.418769737384437</v>
      </c>
    </row>
    <row r="3635" spans="1:3" x14ac:dyDescent="0.25">
      <c r="A3635" s="67">
        <v>22.182883652789648</v>
      </c>
      <c r="B3635" s="67">
        <v>-35.340475632045298</v>
      </c>
      <c r="C3635" s="67">
        <v>-32.425110866703776</v>
      </c>
    </row>
    <row r="3636" spans="1:3" x14ac:dyDescent="0.25">
      <c r="A3636" s="67">
        <v>22.188987913563668</v>
      </c>
      <c r="B3636" s="67">
        <v>-35.340945399978587</v>
      </c>
      <c r="C3636" s="67">
        <v>-32.431104287157332</v>
      </c>
    </row>
    <row r="3637" spans="1:3" x14ac:dyDescent="0.25">
      <c r="A3637" s="67">
        <v>22.195092174337688</v>
      </c>
      <c r="B3637" s="67">
        <v>-35.341409850158584</v>
      </c>
      <c r="C3637" s="67">
        <v>-32.436715378632897</v>
      </c>
    </row>
    <row r="3638" spans="1:3" x14ac:dyDescent="0.25">
      <c r="A3638" s="67">
        <v>22.201196435111708</v>
      </c>
      <c r="B3638" s="67">
        <v>-35.341750894348863</v>
      </c>
      <c r="C3638" s="67">
        <v>-32.442780039268648</v>
      </c>
    </row>
    <row r="3639" spans="1:3" x14ac:dyDescent="0.25">
      <c r="A3639" s="67">
        <v>22.207300695885728</v>
      </c>
      <c r="B3639" s="67">
        <v>-35.342263266214346</v>
      </c>
      <c r="C3639" s="67">
        <v>-32.448438855549199</v>
      </c>
    </row>
    <row r="3640" spans="1:3" x14ac:dyDescent="0.25">
      <c r="A3640" s="67">
        <v>22.213404956659748</v>
      </c>
      <c r="B3640" s="67">
        <v>-35.342689812427786</v>
      </c>
      <c r="C3640" s="67">
        <v>-32.454122505535267</v>
      </c>
    </row>
    <row r="3641" spans="1:3" x14ac:dyDescent="0.25">
      <c r="A3641" s="67">
        <v>22.219509217433771</v>
      </c>
      <c r="B3641" s="67">
        <v>-35.343166621277938</v>
      </c>
      <c r="C3641" s="67">
        <v>-32.459912459340458</v>
      </c>
    </row>
    <row r="3642" spans="1:3" x14ac:dyDescent="0.25">
      <c r="A3642" s="67">
        <v>22.225613478207791</v>
      </c>
      <c r="B3642" s="67">
        <v>-35.343647565548075</v>
      </c>
      <c r="C3642" s="67">
        <v>-32.465907759604846</v>
      </c>
    </row>
    <row r="3643" spans="1:3" x14ac:dyDescent="0.25">
      <c r="A3643" s="67">
        <v>22.231717738981811</v>
      </c>
      <c r="B3643" s="67">
        <v>-35.344077130795327</v>
      </c>
      <c r="C3643" s="67">
        <v>-32.472056346368149</v>
      </c>
    </row>
    <row r="3644" spans="1:3" x14ac:dyDescent="0.25">
      <c r="A3644" s="67">
        <v>22.23782199975583</v>
      </c>
      <c r="B3644" s="67">
        <v>-35.344567267271252</v>
      </c>
      <c r="C3644" s="67">
        <v>-32.477566544132699</v>
      </c>
    </row>
    <row r="3645" spans="1:3" x14ac:dyDescent="0.25">
      <c r="A3645" s="67">
        <v>22.24392626052985</v>
      </c>
      <c r="B3645" s="67">
        <v>-35.344948368852933</v>
      </c>
      <c r="C3645" s="67">
        <v>-32.483627440294221</v>
      </c>
    </row>
    <row r="3646" spans="1:3" x14ac:dyDescent="0.25">
      <c r="A3646" s="67">
        <v>22.25003052130387</v>
      </c>
      <c r="B3646" s="67">
        <v>-35.345499894977593</v>
      </c>
      <c r="C3646" s="67">
        <v>-32.489739600197694</v>
      </c>
    </row>
    <row r="3647" spans="1:3" x14ac:dyDescent="0.25">
      <c r="A3647" s="67">
        <v>22.25613478207789</v>
      </c>
      <c r="B3647" s="67">
        <v>-35.345839552467453</v>
      </c>
      <c r="C3647" s="67">
        <v>-32.495498071481066</v>
      </c>
    </row>
    <row r="3648" spans="1:3" x14ac:dyDescent="0.25">
      <c r="A3648" s="67">
        <v>22.26223904285191</v>
      </c>
      <c r="B3648" s="67">
        <v>-35.346390533563238</v>
      </c>
      <c r="C3648" s="67">
        <v>-32.501455703616237</v>
      </c>
    </row>
    <row r="3649" spans="1:3" x14ac:dyDescent="0.25">
      <c r="A3649" s="67">
        <v>22.268343303625933</v>
      </c>
      <c r="B3649" s="67">
        <v>-35.346891249976274</v>
      </c>
      <c r="C3649" s="67">
        <v>-32.507678870983924</v>
      </c>
    </row>
    <row r="3650" spans="1:3" x14ac:dyDescent="0.25">
      <c r="A3650" s="67">
        <v>22.274447564399953</v>
      </c>
      <c r="B3650" s="67">
        <v>-35.347334446778746</v>
      </c>
      <c r="C3650" s="67">
        <v>-32.513435380068579</v>
      </c>
    </row>
    <row r="3651" spans="1:3" x14ac:dyDescent="0.25">
      <c r="A3651" s="67">
        <v>22.280551825173973</v>
      </c>
      <c r="B3651" s="67">
        <v>-35.347847926599798</v>
      </c>
      <c r="C3651" s="67">
        <v>-32.519107563681118</v>
      </c>
    </row>
    <row r="3652" spans="1:3" x14ac:dyDescent="0.25">
      <c r="A3652" s="67">
        <v>22.286656085947993</v>
      </c>
      <c r="B3652" s="67">
        <v>-35.348292457119939</v>
      </c>
      <c r="C3652" s="67">
        <v>-32.525301853439949</v>
      </c>
    </row>
    <row r="3653" spans="1:3" x14ac:dyDescent="0.25">
      <c r="A3653" s="67">
        <v>22.292760346722012</v>
      </c>
      <c r="B3653" s="67">
        <v>-35.348699655319123</v>
      </c>
      <c r="C3653" s="67">
        <v>-32.531843501814102</v>
      </c>
    </row>
    <row r="3654" spans="1:3" x14ac:dyDescent="0.25">
      <c r="A3654" s="67">
        <v>22.298864607496032</v>
      </c>
      <c r="B3654" s="67">
        <v>-35.349075980743848</v>
      </c>
      <c r="C3654" s="67">
        <v>-32.537135938704473</v>
      </c>
    </row>
    <row r="3655" spans="1:3" x14ac:dyDescent="0.25">
      <c r="A3655" s="67">
        <v>22.304968868270052</v>
      </c>
      <c r="B3655" s="67">
        <v>-35.349340062309899</v>
      </c>
      <c r="C3655" s="67">
        <v>-32.543931678394202</v>
      </c>
    </row>
    <row r="3656" spans="1:3" x14ac:dyDescent="0.25">
      <c r="A3656" s="67">
        <v>22.311073129044072</v>
      </c>
      <c r="B3656" s="67">
        <v>-35.34985135392705</v>
      </c>
      <c r="C3656" s="67">
        <v>-32.550084854885704</v>
      </c>
    </row>
    <row r="3657" spans="1:3" x14ac:dyDescent="0.25">
      <c r="A3657" s="67">
        <v>22.317177389818095</v>
      </c>
      <c r="B3657" s="67">
        <v>-35.350324335702091</v>
      </c>
      <c r="C3657" s="67">
        <v>-32.555841994163998</v>
      </c>
    </row>
    <row r="3658" spans="1:3" x14ac:dyDescent="0.25">
      <c r="A3658" s="67">
        <v>22.323281650592115</v>
      </c>
      <c r="B3658" s="67">
        <v>-35.350755192420998</v>
      </c>
      <c r="C3658" s="67">
        <v>-32.562099927170841</v>
      </c>
    </row>
    <row r="3659" spans="1:3" x14ac:dyDescent="0.25">
      <c r="A3659" s="67">
        <v>22.329385911366135</v>
      </c>
      <c r="B3659" s="67">
        <v>-35.351158447054551</v>
      </c>
      <c r="C3659" s="67">
        <v>-32.568392512411776</v>
      </c>
    </row>
    <row r="3660" spans="1:3" x14ac:dyDescent="0.25">
      <c r="A3660" s="67">
        <v>22.335490172140155</v>
      </c>
      <c r="B3660" s="67">
        <v>-35.351447730361556</v>
      </c>
      <c r="C3660" s="67">
        <v>-32.57431897775664</v>
      </c>
    </row>
    <row r="3661" spans="1:3" x14ac:dyDescent="0.25">
      <c r="A3661" s="67">
        <v>22.341594432914174</v>
      </c>
      <c r="B3661" s="67">
        <v>-35.351808213986885</v>
      </c>
      <c r="C3661" s="67">
        <v>-32.580750294457403</v>
      </c>
    </row>
    <row r="3662" spans="1:3" x14ac:dyDescent="0.25">
      <c r="A3662" s="67">
        <v>22.347698693688194</v>
      </c>
      <c r="B3662" s="67">
        <v>-35.352188336670345</v>
      </c>
      <c r="C3662" s="67">
        <v>-32.58698529603835</v>
      </c>
    </row>
    <row r="3663" spans="1:3" x14ac:dyDescent="0.25">
      <c r="A3663" s="67">
        <v>22.353802954462214</v>
      </c>
      <c r="B3663" s="67">
        <v>-35.35261074253242</v>
      </c>
      <c r="C3663" s="67">
        <v>-32.592852890090391</v>
      </c>
    </row>
    <row r="3664" spans="1:3" x14ac:dyDescent="0.25">
      <c r="A3664" s="67">
        <v>22.359907215236234</v>
      </c>
      <c r="B3664" s="67">
        <v>-35.353027982909936</v>
      </c>
      <c r="C3664" s="67">
        <v>-32.598357249982769</v>
      </c>
    </row>
    <row r="3665" spans="1:3" x14ac:dyDescent="0.25">
      <c r="A3665" s="67">
        <v>22.366011476010257</v>
      </c>
      <c r="B3665" s="67">
        <v>-35.353460708147068</v>
      </c>
      <c r="C3665" s="67">
        <v>-32.604149032796073</v>
      </c>
    </row>
    <row r="3666" spans="1:3" x14ac:dyDescent="0.25">
      <c r="A3666" s="67">
        <v>22.372115736784277</v>
      </c>
      <c r="B3666" s="67">
        <v>-35.354015093012407</v>
      </c>
      <c r="C3666" s="67">
        <v>-32.609272766573064</v>
      </c>
    </row>
    <row r="3667" spans="1:3" x14ac:dyDescent="0.25">
      <c r="A3667" s="67">
        <v>22.378219997558297</v>
      </c>
      <c r="B3667" s="67">
        <v>-35.354439747473656</v>
      </c>
      <c r="C3667" s="67">
        <v>-32.615233902939707</v>
      </c>
    </row>
    <row r="3668" spans="1:3" x14ac:dyDescent="0.25">
      <c r="A3668" s="67">
        <v>22.384324258332317</v>
      </c>
      <c r="B3668" s="67">
        <v>-35.354879290863259</v>
      </c>
      <c r="C3668" s="67">
        <v>-32.621196871670158</v>
      </c>
    </row>
    <row r="3669" spans="1:3" x14ac:dyDescent="0.25">
      <c r="A3669" s="67">
        <v>22.390428519106337</v>
      </c>
      <c r="B3669" s="67">
        <v>-35.355301284281353</v>
      </c>
      <c r="C3669" s="67">
        <v>-32.626805614882883</v>
      </c>
    </row>
    <row r="3670" spans="1:3" x14ac:dyDescent="0.25">
      <c r="A3670" s="67">
        <v>22.396532779880356</v>
      </c>
      <c r="B3670" s="67">
        <v>-35.355737362184556</v>
      </c>
      <c r="C3670" s="67">
        <v>-32.632637118704594</v>
      </c>
    </row>
    <row r="3671" spans="1:3" x14ac:dyDescent="0.25">
      <c r="A3671" s="67">
        <v>22.402637040654376</v>
      </c>
      <c r="B3671" s="67">
        <v>-35.356150659134762</v>
      </c>
      <c r="C3671" s="67">
        <v>-32.638726897048535</v>
      </c>
    </row>
    <row r="3672" spans="1:3" x14ac:dyDescent="0.25">
      <c r="A3672" s="67">
        <v>22.408741301428396</v>
      </c>
      <c r="B3672" s="67">
        <v>-35.356572083765201</v>
      </c>
      <c r="C3672" s="67">
        <v>-32.644159189881861</v>
      </c>
    </row>
    <row r="3673" spans="1:3" x14ac:dyDescent="0.25">
      <c r="A3673" s="67">
        <v>22.414845562202419</v>
      </c>
      <c r="B3673" s="67">
        <v>-35.357029995877397</v>
      </c>
      <c r="C3673" s="67">
        <v>-32.649636875923349</v>
      </c>
    </row>
    <row r="3674" spans="1:3" x14ac:dyDescent="0.25">
      <c r="A3674" s="67">
        <v>22.420949822976439</v>
      </c>
      <c r="B3674" s="67">
        <v>-35.357448614782186</v>
      </c>
      <c r="C3674" s="67">
        <v>-32.655393983057536</v>
      </c>
    </row>
    <row r="3675" spans="1:3" x14ac:dyDescent="0.25">
      <c r="A3675" s="67">
        <v>22.427054083750459</v>
      </c>
      <c r="B3675" s="67">
        <v>-35.357905539268764</v>
      </c>
      <c r="C3675" s="67">
        <v>-32.660934034518647</v>
      </c>
    </row>
    <row r="3676" spans="1:3" x14ac:dyDescent="0.25">
      <c r="A3676" s="67">
        <v>22.433158344524479</v>
      </c>
      <c r="B3676" s="67">
        <v>-35.358291511311712</v>
      </c>
      <c r="C3676" s="67">
        <v>-32.666874372283857</v>
      </c>
    </row>
    <row r="3677" spans="1:3" x14ac:dyDescent="0.25">
      <c r="A3677" s="67">
        <v>22.439262605298499</v>
      </c>
      <c r="B3677" s="67">
        <v>-35.358768500354181</v>
      </c>
      <c r="C3677" s="67">
        <v>-32.67198110934617</v>
      </c>
    </row>
    <row r="3678" spans="1:3" x14ac:dyDescent="0.25">
      <c r="A3678" s="67">
        <v>22.445366866072519</v>
      </c>
      <c r="B3678" s="67">
        <v>-35.359170682361125</v>
      </c>
      <c r="C3678" s="67">
        <v>-32.677181396068875</v>
      </c>
    </row>
    <row r="3679" spans="1:3" x14ac:dyDescent="0.25">
      <c r="A3679" s="67">
        <v>22.451471126846538</v>
      </c>
      <c r="B3679" s="67">
        <v>-35.359578646003186</v>
      </c>
      <c r="C3679" s="67">
        <v>-32.684138680513037</v>
      </c>
    </row>
    <row r="3680" spans="1:3" x14ac:dyDescent="0.25">
      <c r="A3680" s="67">
        <v>22.457575387620558</v>
      </c>
      <c r="B3680" s="67">
        <v>-35.3599722057142</v>
      </c>
      <c r="C3680" s="67">
        <v>-32.689615997551876</v>
      </c>
    </row>
    <row r="3681" spans="1:3" x14ac:dyDescent="0.25">
      <c r="A3681" s="67">
        <v>22.463679648394582</v>
      </c>
      <c r="B3681" s="67">
        <v>-35.36050043137341</v>
      </c>
      <c r="C3681" s="67">
        <v>-32.695314778629445</v>
      </c>
    </row>
    <row r="3682" spans="1:3" x14ac:dyDescent="0.25">
      <c r="A3682" s="67">
        <v>22.469783909168601</v>
      </c>
      <c r="B3682" s="67">
        <v>-35.360883564196271</v>
      </c>
      <c r="C3682" s="67">
        <v>-32.701484731124033</v>
      </c>
    </row>
    <row r="3683" spans="1:3" x14ac:dyDescent="0.25">
      <c r="A3683" s="67">
        <v>22.475888169942621</v>
      </c>
      <c r="B3683" s="67">
        <v>-35.361347314105672</v>
      </c>
      <c r="C3683" s="67">
        <v>-32.706502436995137</v>
      </c>
    </row>
    <row r="3684" spans="1:3" x14ac:dyDescent="0.25">
      <c r="A3684" s="67">
        <v>22.481992430716641</v>
      </c>
      <c r="B3684" s="67">
        <v>-35.361756957340731</v>
      </c>
      <c r="C3684" s="67">
        <v>-32.712483484579622</v>
      </c>
    </row>
    <row r="3685" spans="1:3" x14ac:dyDescent="0.25">
      <c r="A3685" s="67">
        <v>22.488096691490661</v>
      </c>
      <c r="B3685" s="67">
        <v>-35.362146624825257</v>
      </c>
      <c r="C3685" s="67">
        <v>-32.718254313379674</v>
      </c>
    </row>
    <row r="3686" spans="1:3" x14ac:dyDescent="0.25">
      <c r="A3686" s="67">
        <v>22.494200952264681</v>
      </c>
      <c r="B3686" s="67">
        <v>-35.362582441782862</v>
      </c>
      <c r="C3686" s="67">
        <v>-32.723779281052273</v>
      </c>
    </row>
    <row r="3687" spans="1:3" x14ac:dyDescent="0.25">
      <c r="A3687" s="67">
        <v>22.5003052130387</v>
      </c>
      <c r="B3687" s="67">
        <v>-35.36294201954238</v>
      </c>
      <c r="C3687" s="67">
        <v>-32.729317374509584</v>
      </c>
    </row>
    <row r="3688" spans="1:3" x14ac:dyDescent="0.25">
      <c r="A3688" s="67">
        <v>22.50640947381272</v>
      </c>
      <c r="B3688" s="67">
        <v>-35.363402741117575</v>
      </c>
      <c r="C3688" s="67">
        <v>-32.735350697239475</v>
      </c>
    </row>
    <row r="3689" spans="1:3" x14ac:dyDescent="0.25">
      <c r="A3689" s="67">
        <v>22.512513734586744</v>
      </c>
      <c r="B3689" s="67">
        <v>-35.363829428772277</v>
      </c>
      <c r="C3689" s="67">
        <v>-32.741016994158834</v>
      </c>
    </row>
    <row r="3690" spans="1:3" x14ac:dyDescent="0.25">
      <c r="A3690" s="67">
        <v>22.518617995360763</v>
      </c>
      <c r="B3690" s="67">
        <v>-35.364299108562406</v>
      </c>
      <c r="C3690" s="67">
        <v>-32.746931428237389</v>
      </c>
    </row>
    <row r="3691" spans="1:3" x14ac:dyDescent="0.25">
      <c r="A3691" s="67">
        <v>22.524722256134783</v>
      </c>
      <c r="B3691" s="67">
        <v>-35.364644976863147</v>
      </c>
      <c r="C3691" s="67">
        <v>-32.752465179661591</v>
      </c>
    </row>
    <row r="3692" spans="1:3" x14ac:dyDescent="0.25">
      <c r="A3692" s="67">
        <v>22.530826516908803</v>
      </c>
      <c r="B3692" s="67">
        <v>-35.365036878323892</v>
      </c>
      <c r="C3692" s="67">
        <v>-32.758173827521425</v>
      </c>
    </row>
    <row r="3693" spans="1:3" x14ac:dyDescent="0.25">
      <c r="A3693" s="67">
        <v>22.536930777682823</v>
      </c>
      <c r="B3693" s="67">
        <v>-35.365494942885078</v>
      </c>
      <c r="C3693" s="67">
        <v>-32.764309359543219</v>
      </c>
    </row>
    <row r="3694" spans="1:3" x14ac:dyDescent="0.25">
      <c r="A3694" s="67">
        <v>22.543035038456843</v>
      </c>
      <c r="B3694" s="67">
        <v>-35.365929407504105</v>
      </c>
      <c r="C3694" s="67">
        <v>-32.770308720863476</v>
      </c>
    </row>
    <row r="3695" spans="1:3" x14ac:dyDescent="0.25">
      <c r="A3695" s="67">
        <v>22.549139299230863</v>
      </c>
      <c r="B3695" s="67">
        <v>-35.366355059281823</v>
      </c>
      <c r="C3695" s="67">
        <v>-32.775774154068188</v>
      </c>
    </row>
    <row r="3696" spans="1:3" x14ac:dyDescent="0.25">
      <c r="A3696" s="67">
        <v>22.555243560004882</v>
      </c>
      <c r="B3696" s="67">
        <v>-35.366800883255671</v>
      </c>
      <c r="C3696" s="67">
        <v>-32.781555499074429</v>
      </c>
    </row>
    <row r="3697" spans="1:3" x14ac:dyDescent="0.25">
      <c r="A3697" s="67">
        <v>22.561347820778906</v>
      </c>
      <c r="B3697" s="67">
        <v>-35.367255709240261</v>
      </c>
      <c r="C3697" s="67">
        <v>-32.787602119014636</v>
      </c>
    </row>
    <row r="3698" spans="1:3" x14ac:dyDescent="0.25">
      <c r="A3698" s="67">
        <v>22.567452081552926</v>
      </c>
      <c r="B3698" s="67">
        <v>-35.367757651703364</v>
      </c>
      <c r="C3698" s="67">
        <v>-32.793166849387518</v>
      </c>
    </row>
    <row r="3699" spans="1:3" x14ac:dyDescent="0.25">
      <c r="A3699" s="67">
        <v>22.573556342326945</v>
      </c>
      <c r="B3699" s="67">
        <v>-35.368199289254598</v>
      </c>
      <c r="C3699" s="67">
        <v>-32.798885249225442</v>
      </c>
    </row>
    <row r="3700" spans="1:3" x14ac:dyDescent="0.25">
      <c r="A3700" s="67">
        <v>22.579660603100965</v>
      </c>
      <c r="B3700" s="67">
        <v>-35.368624327281552</v>
      </c>
      <c r="C3700" s="67">
        <v>-32.805097871743008</v>
      </c>
    </row>
    <row r="3701" spans="1:3" x14ac:dyDescent="0.25">
      <c r="A3701" s="67">
        <v>22.585764863874985</v>
      </c>
      <c r="B3701" s="67">
        <v>-35.36904702411281</v>
      </c>
      <c r="C3701" s="67">
        <v>-32.811063597493373</v>
      </c>
    </row>
    <row r="3702" spans="1:3" x14ac:dyDescent="0.25">
      <c r="A3702" s="67">
        <v>22.591869124649005</v>
      </c>
      <c r="B3702" s="67">
        <v>-35.369523625352812</v>
      </c>
      <c r="C3702" s="67">
        <v>-32.81701015801081</v>
      </c>
    </row>
    <row r="3703" spans="1:3" x14ac:dyDescent="0.25">
      <c r="A3703" s="67">
        <v>22.597973385423025</v>
      </c>
      <c r="B3703" s="67">
        <v>-35.369952863503272</v>
      </c>
      <c r="C3703" s="67">
        <v>-32.822927300525258</v>
      </c>
    </row>
    <row r="3704" spans="1:3" x14ac:dyDescent="0.25">
      <c r="A3704" s="67">
        <v>22.604077646197045</v>
      </c>
      <c r="B3704" s="67">
        <v>-35.370391786216715</v>
      </c>
      <c r="C3704" s="67">
        <v>-32.828703074396039</v>
      </c>
    </row>
    <row r="3705" spans="1:3" x14ac:dyDescent="0.25">
      <c r="A3705" s="67">
        <v>22.610181906971068</v>
      </c>
      <c r="B3705" s="67">
        <v>-35.370782621412211</v>
      </c>
      <c r="C3705" s="67">
        <v>-32.835008389982782</v>
      </c>
    </row>
    <row r="3706" spans="1:3" x14ac:dyDescent="0.25">
      <c r="A3706" s="67">
        <v>22.616286167745088</v>
      </c>
      <c r="B3706" s="67">
        <v>-35.371217285576662</v>
      </c>
      <c r="C3706" s="67">
        <v>-32.840874036041704</v>
      </c>
    </row>
    <row r="3707" spans="1:3" x14ac:dyDescent="0.25">
      <c r="A3707" s="67">
        <v>22.622390428519108</v>
      </c>
      <c r="B3707" s="67">
        <v>-35.371649704773617</v>
      </c>
      <c r="C3707" s="67">
        <v>-32.846832524669338</v>
      </c>
    </row>
    <row r="3708" spans="1:3" x14ac:dyDescent="0.25">
      <c r="A3708" s="67">
        <v>22.628494689293127</v>
      </c>
      <c r="B3708" s="67">
        <v>-35.372101041172954</v>
      </c>
      <c r="C3708" s="67">
        <v>-32.85257302595808</v>
      </c>
    </row>
    <row r="3709" spans="1:3" x14ac:dyDescent="0.25">
      <c r="A3709" s="67">
        <v>22.634598950067147</v>
      </c>
      <c r="B3709" s="67">
        <v>-35.372449660840779</v>
      </c>
      <c r="C3709" s="67">
        <v>-32.858653952071982</v>
      </c>
    </row>
    <row r="3710" spans="1:3" x14ac:dyDescent="0.25">
      <c r="A3710" s="67">
        <v>22.640703210841167</v>
      </c>
      <c r="B3710" s="67">
        <v>-35.372907502061814</v>
      </c>
      <c r="C3710" s="67">
        <v>-32.86404211504734</v>
      </c>
    </row>
    <row r="3711" spans="1:3" x14ac:dyDescent="0.25">
      <c r="A3711" s="67">
        <v>22.646807471615187</v>
      </c>
      <c r="B3711" s="67">
        <v>-35.373384975477322</v>
      </c>
      <c r="C3711" s="67">
        <v>-32.869851979323599</v>
      </c>
    </row>
    <row r="3712" spans="1:3" x14ac:dyDescent="0.25">
      <c r="A3712" s="67">
        <v>22.652911732389207</v>
      </c>
      <c r="B3712" s="67">
        <v>-35.373826904336369</v>
      </c>
      <c r="C3712" s="67">
        <v>-32.875731707725286</v>
      </c>
    </row>
    <row r="3713" spans="1:3" x14ac:dyDescent="0.25">
      <c r="A3713" s="67">
        <v>22.65901599316323</v>
      </c>
      <c r="B3713" s="67">
        <v>-35.374262011591604</v>
      </c>
      <c r="C3713" s="67">
        <v>-32.881296555061908</v>
      </c>
    </row>
    <row r="3714" spans="1:3" x14ac:dyDescent="0.25">
      <c r="A3714" s="67">
        <v>22.66512025393725</v>
      </c>
      <c r="B3714" s="67">
        <v>-35.374703719621941</v>
      </c>
      <c r="C3714" s="67">
        <v>-32.887419381676779</v>
      </c>
    </row>
    <row r="3715" spans="1:3" x14ac:dyDescent="0.25">
      <c r="A3715" s="67">
        <v>22.67122451471127</v>
      </c>
      <c r="B3715" s="67">
        <v>-35.375147568819223</v>
      </c>
      <c r="C3715" s="67">
        <v>-32.893223828036383</v>
      </c>
    </row>
    <row r="3716" spans="1:3" x14ac:dyDescent="0.25">
      <c r="A3716" s="67">
        <v>22.677328775485289</v>
      </c>
      <c r="B3716" s="67">
        <v>-35.375582574868012</v>
      </c>
      <c r="C3716" s="67">
        <v>-32.899076332438831</v>
      </c>
    </row>
    <row r="3717" spans="1:3" x14ac:dyDescent="0.25">
      <c r="A3717" s="67">
        <v>22.683433036259309</v>
      </c>
      <c r="B3717" s="67">
        <v>-35.376070531550489</v>
      </c>
      <c r="C3717" s="67">
        <v>-32.905084494918086</v>
      </c>
    </row>
    <row r="3718" spans="1:3" x14ac:dyDescent="0.25">
      <c r="A3718" s="67">
        <v>22.689537297033329</v>
      </c>
      <c r="B3718" s="67">
        <v>-35.37641634733987</v>
      </c>
      <c r="C3718" s="67">
        <v>-32.910789115182737</v>
      </c>
    </row>
    <row r="3719" spans="1:3" x14ac:dyDescent="0.25">
      <c r="A3719" s="67">
        <v>22.695641557807349</v>
      </c>
      <c r="B3719" s="67">
        <v>-35.376841473172007</v>
      </c>
      <c r="C3719" s="67">
        <v>-32.916654087581705</v>
      </c>
    </row>
    <row r="3720" spans="1:3" x14ac:dyDescent="0.25">
      <c r="A3720" s="67">
        <v>22.701745818581369</v>
      </c>
      <c r="B3720" s="67">
        <v>-35.377277010182489</v>
      </c>
      <c r="C3720" s="67">
        <v>-32.922448020044307</v>
      </c>
    </row>
    <row r="3721" spans="1:3" x14ac:dyDescent="0.25">
      <c r="A3721" s="67">
        <v>22.707850079355392</v>
      </c>
      <c r="B3721" s="67">
        <v>-35.377787925111477</v>
      </c>
      <c r="C3721" s="67">
        <v>-32.928506665829708</v>
      </c>
    </row>
    <row r="3722" spans="1:3" x14ac:dyDescent="0.25">
      <c r="A3722" s="67">
        <v>22.713954340129412</v>
      </c>
      <c r="B3722" s="67">
        <v>-35.378189933500721</v>
      </c>
      <c r="C3722" s="67">
        <v>-32.934420802698718</v>
      </c>
    </row>
    <row r="3723" spans="1:3" x14ac:dyDescent="0.25">
      <c r="A3723" s="67">
        <v>22.720058600903432</v>
      </c>
      <c r="B3723" s="67">
        <v>-35.378618156874914</v>
      </c>
      <c r="C3723" s="67">
        <v>-32.939839591419364</v>
      </c>
    </row>
    <row r="3724" spans="1:3" x14ac:dyDescent="0.25">
      <c r="A3724" s="67">
        <v>22.726162861677452</v>
      </c>
      <c r="B3724" s="67">
        <v>-35.379082643749499</v>
      </c>
      <c r="C3724" s="67">
        <v>-32.945980261802099</v>
      </c>
    </row>
    <row r="3725" spans="1:3" x14ac:dyDescent="0.25">
      <c r="A3725" s="67">
        <v>22.732267122451471</v>
      </c>
      <c r="B3725" s="67">
        <v>-35.379534231909673</v>
      </c>
      <c r="C3725" s="67">
        <v>-32.951703679713482</v>
      </c>
    </row>
    <row r="3726" spans="1:3" x14ac:dyDescent="0.25">
      <c r="A3726" s="67">
        <v>22.738371383225491</v>
      </c>
      <c r="B3726" s="67">
        <v>-35.379948051352635</v>
      </c>
      <c r="C3726" s="67">
        <v>-32.957553007422788</v>
      </c>
    </row>
    <row r="3727" spans="1:3" x14ac:dyDescent="0.25">
      <c r="A3727" s="67">
        <v>22.744475643999511</v>
      </c>
      <c r="B3727" s="67">
        <v>-35.380347918658792</v>
      </c>
      <c r="C3727" s="67">
        <v>-32.963072226447551</v>
      </c>
    </row>
    <row r="3728" spans="1:3" x14ac:dyDescent="0.25">
      <c r="A3728" s="67">
        <v>22.750579904773531</v>
      </c>
      <c r="B3728" s="67">
        <v>-35.380766792435892</v>
      </c>
      <c r="C3728" s="67">
        <v>-32.968971177407724</v>
      </c>
    </row>
    <row r="3729" spans="1:3" x14ac:dyDescent="0.25">
      <c r="A3729" s="67">
        <v>22.756684165547554</v>
      </c>
      <c r="B3729" s="67">
        <v>-35.3811951491749</v>
      </c>
      <c r="C3729" s="67">
        <v>-32.974892920285839</v>
      </c>
    </row>
    <row r="3730" spans="1:3" x14ac:dyDescent="0.25">
      <c r="A3730" s="67">
        <v>22.762788426321574</v>
      </c>
      <c r="B3730" s="67">
        <v>-35.381656845314581</v>
      </c>
      <c r="C3730" s="67">
        <v>-32.980765833816726</v>
      </c>
    </row>
    <row r="3731" spans="1:3" x14ac:dyDescent="0.25">
      <c r="A3731" s="67">
        <v>22.768892687095594</v>
      </c>
      <c r="B3731" s="67">
        <v>-35.382092419895024</v>
      </c>
      <c r="C3731" s="67">
        <v>-32.986183537684262</v>
      </c>
    </row>
    <row r="3732" spans="1:3" x14ac:dyDescent="0.25">
      <c r="A3732" s="67">
        <v>22.774996947869614</v>
      </c>
      <c r="B3732" s="67">
        <v>-35.382636067899192</v>
      </c>
      <c r="C3732" s="67">
        <v>-32.99235842113827</v>
      </c>
    </row>
    <row r="3733" spans="1:3" x14ac:dyDescent="0.25">
      <c r="A3733" s="67">
        <v>22.781101208643634</v>
      </c>
      <c r="B3733" s="67">
        <v>-35.383142508247339</v>
      </c>
      <c r="C3733" s="67">
        <v>-32.998334288131375</v>
      </c>
    </row>
    <row r="3734" spans="1:3" x14ac:dyDescent="0.25">
      <c r="A3734" s="67">
        <v>22.787205469417653</v>
      </c>
      <c r="B3734" s="67">
        <v>-35.383630740911656</v>
      </c>
      <c r="C3734" s="67">
        <v>-33.004319245283618</v>
      </c>
    </row>
    <row r="3735" spans="1:3" x14ac:dyDescent="0.25">
      <c r="A3735" s="67">
        <v>22.793309730191673</v>
      </c>
      <c r="B3735" s="67">
        <v>-35.384058494632995</v>
      </c>
      <c r="C3735" s="67">
        <v>-33.009708977951796</v>
      </c>
    </row>
    <row r="3736" spans="1:3" x14ac:dyDescent="0.25">
      <c r="A3736" s="67">
        <v>22.799413990965693</v>
      </c>
      <c r="B3736" s="67">
        <v>-35.384503173165463</v>
      </c>
      <c r="C3736" s="67">
        <v>-33.015544807033706</v>
      </c>
    </row>
    <row r="3737" spans="1:3" x14ac:dyDescent="0.25">
      <c r="A3737" s="67">
        <v>22.805518251739716</v>
      </c>
      <c r="B3737" s="67">
        <v>-35.384942467052426</v>
      </c>
      <c r="C3737" s="67">
        <v>-33.021567731714178</v>
      </c>
    </row>
    <row r="3738" spans="1:3" x14ac:dyDescent="0.25">
      <c r="A3738" s="67">
        <v>22.811622512513736</v>
      </c>
      <c r="B3738" s="67">
        <v>-35.385379727910937</v>
      </c>
      <c r="C3738" s="67">
        <v>-33.027257813002308</v>
      </c>
    </row>
    <row r="3739" spans="1:3" x14ac:dyDescent="0.25">
      <c r="A3739" s="67">
        <v>22.817726773287756</v>
      </c>
      <c r="B3739" s="67">
        <v>-35.38579728296223</v>
      </c>
      <c r="C3739" s="67">
        <v>-33.033110611600314</v>
      </c>
    </row>
    <row r="3740" spans="1:3" x14ac:dyDescent="0.25">
      <c r="A3740" s="67">
        <v>22.823831034061776</v>
      </c>
      <c r="B3740" s="67">
        <v>-35.386264281326561</v>
      </c>
      <c r="C3740" s="67">
        <v>-33.039106808272535</v>
      </c>
    </row>
    <row r="3741" spans="1:3" x14ac:dyDescent="0.25">
      <c r="A3741" s="67">
        <v>22.829935294835796</v>
      </c>
      <c r="B3741" s="67">
        <v>-35.386771492052567</v>
      </c>
      <c r="C3741" s="67">
        <v>-33.044928778916969</v>
      </c>
    </row>
    <row r="3742" spans="1:3" x14ac:dyDescent="0.25">
      <c r="A3742" s="67">
        <v>22.836039555609815</v>
      </c>
      <c r="B3742" s="67">
        <v>-35.387235998715738</v>
      </c>
      <c r="C3742" s="67">
        <v>-33.050873158112047</v>
      </c>
    </row>
    <row r="3743" spans="1:3" x14ac:dyDescent="0.25">
      <c r="A3743" s="67">
        <v>22.842143816383835</v>
      </c>
      <c r="B3743" s="67">
        <v>-35.387681999915102</v>
      </c>
      <c r="C3743" s="67">
        <v>-33.056711765485694</v>
      </c>
    </row>
    <row r="3744" spans="1:3" x14ac:dyDescent="0.25">
      <c r="A3744" s="67">
        <v>22.848248077157855</v>
      </c>
      <c r="B3744" s="67">
        <v>-35.388099374324597</v>
      </c>
      <c r="C3744" s="67">
        <v>-33.062382681508033</v>
      </c>
    </row>
    <row r="3745" spans="1:3" x14ac:dyDescent="0.25">
      <c r="A3745" s="67">
        <v>22.854352337931878</v>
      </c>
      <c r="B3745" s="67">
        <v>-35.388547072763465</v>
      </c>
      <c r="C3745" s="67">
        <v>-33.068087793907289</v>
      </c>
    </row>
    <row r="3746" spans="1:3" x14ac:dyDescent="0.25">
      <c r="A3746" s="67">
        <v>22.860456598705898</v>
      </c>
      <c r="B3746" s="67">
        <v>-35.389068454176666</v>
      </c>
      <c r="C3746" s="67">
        <v>-33.073916227810486</v>
      </c>
    </row>
    <row r="3747" spans="1:3" x14ac:dyDescent="0.25">
      <c r="A3747" s="67">
        <v>22.866560859479918</v>
      </c>
      <c r="B3747" s="67">
        <v>-35.389471757220726</v>
      </c>
      <c r="C3747" s="67">
        <v>-33.080195719252814</v>
      </c>
    </row>
    <row r="3748" spans="1:3" x14ac:dyDescent="0.25">
      <c r="A3748" s="67">
        <v>22.872665120253938</v>
      </c>
      <c r="B3748" s="67">
        <v>-35.389956395267397</v>
      </c>
      <c r="C3748" s="67">
        <v>-33.085870681856278</v>
      </c>
    </row>
    <row r="3749" spans="1:3" x14ac:dyDescent="0.25">
      <c r="A3749" s="67">
        <v>22.878769381027958</v>
      </c>
      <c r="B3749" s="67">
        <v>-35.390358541364513</v>
      </c>
      <c r="C3749" s="67">
        <v>-33.091414773086605</v>
      </c>
    </row>
    <row r="3750" spans="1:3" x14ac:dyDescent="0.25">
      <c r="A3750" s="67">
        <v>22.884873641801978</v>
      </c>
      <c r="B3750" s="67">
        <v>-35.390784931710087</v>
      </c>
      <c r="C3750" s="67">
        <v>-33.096928284254922</v>
      </c>
    </row>
    <row r="3751" spans="1:3" x14ac:dyDescent="0.25">
      <c r="A3751" s="67">
        <v>22.890977902575997</v>
      </c>
      <c r="B3751" s="67">
        <v>-35.391185766661707</v>
      </c>
      <c r="C3751" s="67">
        <v>-33.10313620738043</v>
      </c>
    </row>
    <row r="3752" spans="1:3" x14ac:dyDescent="0.25">
      <c r="A3752" s="67">
        <v>22.897082163350017</v>
      </c>
      <c r="B3752" s="67">
        <v>-35.391555664125718</v>
      </c>
      <c r="C3752" s="67">
        <v>-33.108780057389829</v>
      </c>
    </row>
    <row r="3753" spans="1:3" x14ac:dyDescent="0.25">
      <c r="A3753" s="67">
        <v>22.903186424124041</v>
      </c>
      <c r="B3753" s="67">
        <v>-35.391990130457565</v>
      </c>
      <c r="C3753" s="67">
        <v>-33.114259384109772</v>
      </c>
    </row>
    <row r="3754" spans="1:3" x14ac:dyDescent="0.25">
      <c r="A3754" s="67">
        <v>22.90929068489806</v>
      </c>
      <c r="B3754" s="67">
        <v>-35.392455150599112</v>
      </c>
      <c r="C3754" s="67">
        <v>-33.120116411429123</v>
      </c>
    </row>
    <row r="3755" spans="1:3" x14ac:dyDescent="0.25">
      <c r="A3755" s="67">
        <v>22.91539494567208</v>
      </c>
      <c r="B3755" s="67">
        <v>-35.392966986457147</v>
      </c>
      <c r="C3755" s="67">
        <v>-33.125694851215741</v>
      </c>
    </row>
    <row r="3756" spans="1:3" x14ac:dyDescent="0.25">
      <c r="A3756" s="67">
        <v>22.9214992064461</v>
      </c>
      <c r="B3756" s="67">
        <v>-35.393327029676477</v>
      </c>
      <c r="C3756" s="67">
        <v>-33.131828681062899</v>
      </c>
    </row>
    <row r="3757" spans="1:3" x14ac:dyDescent="0.25">
      <c r="A3757" s="67">
        <v>22.92760346722012</v>
      </c>
      <c r="B3757" s="67">
        <v>-35.393871168901924</v>
      </c>
      <c r="C3757" s="67">
        <v>-33.137997418661961</v>
      </c>
    </row>
    <row r="3758" spans="1:3" x14ac:dyDescent="0.25">
      <c r="A3758" s="67">
        <v>22.93370772799414</v>
      </c>
      <c r="B3758" s="67">
        <v>-35.39434853985518</v>
      </c>
      <c r="C3758" s="67">
        <v>-33.143859365461402</v>
      </c>
    </row>
    <row r="3759" spans="1:3" x14ac:dyDescent="0.25">
      <c r="A3759" s="67">
        <v>22.93981198876816</v>
      </c>
      <c r="B3759" s="67">
        <v>-35.394795666916814</v>
      </c>
      <c r="C3759" s="67">
        <v>-33.149863416234226</v>
      </c>
    </row>
    <row r="3760" spans="1:3" x14ac:dyDescent="0.25">
      <c r="A3760" s="67">
        <v>22.945916249542179</v>
      </c>
      <c r="B3760" s="67">
        <v>-35.39525228702751</v>
      </c>
      <c r="C3760" s="67">
        <v>-33.155789460747947</v>
      </c>
    </row>
    <row r="3761" spans="1:3" x14ac:dyDescent="0.25">
      <c r="A3761" s="67">
        <v>22.952020510316203</v>
      </c>
      <c r="B3761" s="67">
        <v>-35.395668028617933</v>
      </c>
      <c r="C3761" s="67">
        <v>-33.16155408204235</v>
      </c>
    </row>
    <row r="3762" spans="1:3" x14ac:dyDescent="0.25">
      <c r="A3762" s="67">
        <v>22.958124771090223</v>
      </c>
      <c r="B3762" s="67">
        <v>-35.396099089632983</v>
      </c>
      <c r="C3762" s="67">
        <v>-33.167538917480002</v>
      </c>
    </row>
    <row r="3763" spans="1:3" x14ac:dyDescent="0.25">
      <c r="A3763" s="67">
        <v>22.964229031864242</v>
      </c>
      <c r="B3763" s="67">
        <v>-35.396548883119301</v>
      </c>
      <c r="C3763" s="67">
        <v>-33.173599292688998</v>
      </c>
    </row>
    <row r="3764" spans="1:3" x14ac:dyDescent="0.25">
      <c r="A3764" s="67">
        <v>22.970333292638262</v>
      </c>
      <c r="B3764" s="67">
        <v>-35.397015768529911</v>
      </c>
      <c r="C3764" s="67">
        <v>-33.179230857530037</v>
      </c>
    </row>
    <row r="3765" spans="1:3" x14ac:dyDescent="0.25">
      <c r="A3765" s="67">
        <v>22.976437553412282</v>
      </c>
      <c r="B3765" s="67">
        <v>-35.397492515248956</v>
      </c>
      <c r="C3765" s="67">
        <v>-33.185403291575298</v>
      </c>
    </row>
    <row r="3766" spans="1:3" x14ac:dyDescent="0.25">
      <c r="A3766" s="67">
        <v>22.982541814186302</v>
      </c>
      <c r="B3766" s="67">
        <v>-35.397888679500142</v>
      </c>
      <c r="C3766" s="67">
        <v>-33.191066265931681</v>
      </c>
    </row>
    <row r="3767" spans="1:3" x14ac:dyDescent="0.25">
      <c r="A3767" s="67">
        <v>22.988646074960322</v>
      </c>
      <c r="B3767" s="67">
        <v>-35.398309145542328</v>
      </c>
      <c r="C3767" s="67">
        <v>-33.196976494976973</v>
      </c>
    </row>
    <row r="3768" spans="1:3" x14ac:dyDescent="0.25">
      <c r="A3768" s="67">
        <v>22.994750335734341</v>
      </c>
      <c r="B3768" s="67">
        <v>-35.398742769646859</v>
      </c>
      <c r="C3768" s="67">
        <v>-33.203183258990656</v>
      </c>
    </row>
    <row r="3769" spans="1:3" x14ac:dyDescent="0.25">
      <c r="A3769" s="67">
        <v>23.000854596508365</v>
      </c>
      <c r="B3769" s="67">
        <v>-35.399092858991537</v>
      </c>
      <c r="C3769" s="67">
        <v>-33.208306275791116</v>
      </c>
    </row>
    <row r="3770" spans="1:3" x14ac:dyDescent="0.25">
      <c r="A3770" s="67">
        <v>23.006958857282385</v>
      </c>
      <c r="B3770" s="67">
        <v>-35.399545303265533</v>
      </c>
      <c r="C3770" s="67">
        <v>-33.213873391866464</v>
      </c>
    </row>
    <row r="3771" spans="1:3" x14ac:dyDescent="0.25">
      <c r="A3771" s="67">
        <v>23.013063118056404</v>
      </c>
      <c r="B3771" s="67">
        <v>-35.399961465709033</v>
      </c>
      <c r="C3771" s="67">
        <v>-33.219801840395959</v>
      </c>
    </row>
    <row r="3772" spans="1:3" x14ac:dyDescent="0.25">
      <c r="A3772" s="67">
        <v>23.019167378830424</v>
      </c>
      <c r="B3772" s="67">
        <v>-35.400400092496184</v>
      </c>
      <c r="C3772" s="67">
        <v>-33.225376348420362</v>
      </c>
    </row>
    <row r="3773" spans="1:3" x14ac:dyDescent="0.25">
      <c r="A3773" s="67">
        <v>23.025271639604444</v>
      </c>
      <c r="B3773" s="67">
        <v>-35.400830390439218</v>
      </c>
      <c r="C3773" s="67">
        <v>-33.231002048968357</v>
      </c>
    </row>
    <row r="3774" spans="1:3" x14ac:dyDescent="0.25">
      <c r="A3774" s="67">
        <v>23.031375900378464</v>
      </c>
      <c r="B3774" s="67">
        <v>-35.401316371169088</v>
      </c>
      <c r="C3774" s="67">
        <v>-33.236789163333874</v>
      </c>
    </row>
    <row r="3775" spans="1:3" x14ac:dyDescent="0.25">
      <c r="A3775" s="67">
        <v>23.037480161152484</v>
      </c>
      <c r="B3775" s="67">
        <v>-35.401772227693407</v>
      </c>
      <c r="C3775" s="67">
        <v>-33.242593099539413</v>
      </c>
    </row>
    <row r="3776" spans="1:3" x14ac:dyDescent="0.25">
      <c r="A3776" s="67">
        <v>23.043584421926504</v>
      </c>
      <c r="B3776" s="67">
        <v>-35.402126696232088</v>
      </c>
      <c r="C3776" s="67">
        <v>-33.248204534550155</v>
      </c>
    </row>
    <row r="3777" spans="1:3" x14ac:dyDescent="0.25">
      <c r="A3777" s="67">
        <v>23.049688682700527</v>
      </c>
      <c r="B3777" s="67">
        <v>-35.40255759315589</v>
      </c>
      <c r="C3777" s="67">
        <v>-33.253971201931051</v>
      </c>
    </row>
    <row r="3778" spans="1:3" x14ac:dyDescent="0.25">
      <c r="A3778" s="67">
        <v>23.055792943474547</v>
      </c>
      <c r="B3778" s="67">
        <v>-35.402986887526893</v>
      </c>
      <c r="C3778" s="67">
        <v>-33.259501630600504</v>
      </c>
    </row>
    <row r="3779" spans="1:3" x14ac:dyDescent="0.25">
      <c r="A3779" s="67">
        <v>23.061897204248567</v>
      </c>
      <c r="B3779" s="67">
        <v>-35.403445990021211</v>
      </c>
      <c r="C3779" s="67">
        <v>-33.265668622272123</v>
      </c>
    </row>
    <row r="3780" spans="1:3" x14ac:dyDescent="0.25">
      <c r="A3780" s="67">
        <v>23.068001465022586</v>
      </c>
      <c r="B3780" s="67">
        <v>-35.403869456698445</v>
      </c>
      <c r="C3780" s="67">
        <v>-33.271692831877509</v>
      </c>
    </row>
    <row r="3781" spans="1:3" x14ac:dyDescent="0.25">
      <c r="A3781" s="67">
        <v>23.074105725796606</v>
      </c>
      <c r="B3781" s="67">
        <v>-35.404405287758173</v>
      </c>
      <c r="C3781" s="67">
        <v>-33.277224266922538</v>
      </c>
    </row>
    <row r="3782" spans="1:3" x14ac:dyDescent="0.25">
      <c r="A3782" s="67">
        <v>23.080209986570626</v>
      </c>
      <c r="B3782" s="67">
        <v>-35.404714861517029</v>
      </c>
      <c r="C3782" s="67">
        <v>-33.282807175008742</v>
      </c>
    </row>
    <row r="3783" spans="1:3" x14ac:dyDescent="0.25">
      <c r="A3783" s="67">
        <v>23.086314247344646</v>
      </c>
      <c r="B3783" s="67">
        <v>-35.405175607708308</v>
      </c>
      <c r="C3783" s="67">
        <v>-33.288321304990987</v>
      </c>
    </row>
    <row r="3784" spans="1:3" x14ac:dyDescent="0.25">
      <c r="A3784" s="67">
        <v>23.092418508118666</v>
      </c>
      <c r="B3784" s="67">
        <v>-35.405560172785719</v>
      </c>
      <c r="C3784" s="67">
        <v>-33.294259097195813</v>
      </c>
    </row>
    <row r="3785" spans="1:3" x14ac:dyDescent="0.25">
      <c r="A3785" s="67">
        <v>23.098522768892689</v>
      </c>
      <c r="B3785" s="67">
        <v>-35.406069822667135</v>
      </c>
      <c r="C3785" s="67">
        <v>-33.299947988415951</v>
      </c>
    </row>
    <row r="3786" spans="1:3" x14ac:dyDescent="0.25">
      <c r="A3786" s="67">
        <v>23.104627029666709</v>
      </c>
      <c r="B3786" s="67">
        <v>-35.406495963030039</v>
      </c>
      <c r="C3786" s="67">
        <v>-33.30558500195086</v>
      </c>
    </row>
    <row r="3787" spans="1:3" x14ac:dyDescent="0.25">
      <c r="A3787" s="67">
        <v>23.110731290440729</v>
      </c>
      <c r="B3787" s="67">
        <v>-35.406907139041309</v>
      </c>
      <c r="C3787" s="67">
        <v>-33.311240141748456</v>
      </c>
    </row>
    <row r="3788" spans="1:3" x14ac:dyDescent="0.25">
      <c r="A3788" s="67">
        <v>23.116835551214749</v>
      </c>
      <c r="B3788" s="67">
        <v>-35.407334112124509</v>
      </c>
      <c r="C3788" s="67">
        <v>-33.316844047316515</v>
      </c>
    </row>
    <row r="3789" spans="1:3" x14ac:dyDescent="0.25">
      <c r="A3789" s="67">
        <v>23.122939811988768</v>
      </c>
      <c r="B3789" s="67">
        <v>-35.407707930592309</v>
      </c>
      <c r="C3789" s="67">
        <v>-33.322515368759134</v>
      </c>
    </row>
    <row r="3790" spans="1:3" x14ac:dyDescent="0.25">
      <c r="A3790" s="67">
        <v>23.129044072762788</v>
      </c>
      <c r="B3790" s="67">
        <v>-35.408141997201774</v>
      </c>
      <c r="C3790" s="67">
        <v>-33.328202845012747</v>
      </c>
    </row>
    <row r="3791" spans="1:3" x14ac:dyDescent="0.25">
      <c r="A3791" s="67">
        <v>23.135148333536808</v>
      </c>
      <c r="B3791" s="67">
        <v>-35.408589910422336</v>
      </c>
      <c r="C3791" s="67">
        <v>-33.333634983738335</v>
      </c>
    </row>
    <row r="3792" spans="1:3" x14ac:dyDescent="0.25">
      <c r="A3792" s="67">
        <v>23.141252594310828</v>
      </c>
      <c r="B3792" s="67">
        <v>-35.409039050598984</v>
      </c>
      <c r="C3792" s="67">
        <v>-33.339267238798961</v>
      </c>
    </row>
    <row r="3793" spans="1:3" x14ac:dyDescent="0.25">
      <c r="A3793" s="67">
        <v>23.147356855084851</v>
      </c>
      <c r="B3793" s="67">
        <v>-35.409426434334286</v>
      </c>
      <c r="C3793" s="67">
        <v>-33.344874117098925</v>
      </c>
    </row>
    <row r="3794" spans="1:3" x14ac:dyDescent="0.25">
      <c r="A3794" s="67">
        <v>23.153461115858871</v>
      </c>
      <c r="B3794" s="67">
        <v>-35.409832502878579</v>
      </c>
      <c r="C3794" s="67">
        <v>-33.350549373820741</v>
      </c>
    </row>
    <row r="3795" spans="1:3" x14ac:dyDescent="0.25">
      <c r="A3795" s="67">
        <v>23.159565376632891</v>
      </c>
      <c r="B3795" s="67">
        <v>-35.410258559208458</v>
      </c>
      <c r="C3795" s="67">
        <v>-33.356036959694812</v>
      </c>
    </row>
    <row r="3796" spans="1:3" x14ac:dyDescent="0.25">
      <c r="A3796" s="67">
        <v>23.165669637406911</v>
      </c>
      <c r="B3796" s="67">
        <v>-35.410732408028551</v>
      </c>
      <c r="C3796" s="67">
        <v>-33.361985708897294</v>
      </c>
    </row>
    <row r="3797" spans="1:3" x14ac:dyDescent="0.25">
      <c r="A3797" s="67">
        <v>23.17177389818093</v>
      </c>
      <c r="B3797" s="67">
        <v>-35.41115808014041</v>
      </c>
      <c r="C3797" s="67">
        <v>-33.367559090392668</v>
      </c>
    </row>
    <row r="3798" spans="1:3" x14ac:dyDescent="0.25">
      <c r="A3798" s="67">
        <v>23.17787815895495</v>
      </c>
      <c r="B3798" s="67">
        <v>-35.411559197720123</v>
      </c>
      <c r="C3798" s="67">
        <v>-33.373070350360329</v>
      </c>
    </row>
    <row r="3799" spans="1:3" x14ac:dyDescent="0.25">
      <c r="A3799" s="67">
        <v>23.18398241972897</v>
      </c>
      <c r="B3799" s="67">
        <v>-35.41197320160915</v>
      </c>
      <c r="C3799" s="67">
        <v>-33.378242896559478</v>
      </c>
    </row>
    <row r="3800" spans="1:3" x14ac:dyDescent="0.25">
      <c r="A3800" s="67">
        <v>23.19008668050299</v>
      </c>
      <c r="B3800" s="67">
        <v>-35.412402096888307</v>
      </c>
      <c r="C3800" s="67">
        <v>-33.384313175952506</v>
      </c>
    </row>
    <row r="3801" spans="1:3" x14ac:dyDescent="0.25">
      <c r="A3801" s="67">
        <v>23.196190941277013</v>
      </c>
      <c r="B3801" s="67">
        <v>-35.41287091217194</v>
      </c>
      <c r="C3801" s="67">
        <v>-33.389847607153214</v>
      </c>
    </row>
    <row r="3802" spans="1:3" x14ac:dyDescent="0.25">
      <c r="A3802" s="67">
        <v>23.202295202051033</v>
      </c>
      <c r="B3802" s="67">
        <v>-35.413261002648206</v>
      </c>
      <c r="C3802" s="67">
        <v>-33.395587889262444</v>
      </c>
    </row>
    <row r="3803" spans="1:3" x14ac:dyDescent="0.25">
      <c r="A3803" s="67">
        <v>23.208399462825053</v>
      </c>
      <c r="B3803" s="67">
        <v>-35.413657306552253</v>
      </c>
      <c r="C3803" s="67">
        <v>-33.401156077754472</v>
      </c>
    </row>
    <row r="3804" spans="1:3" x14ac:dyDescent="0.25">
      <c r="A3804" s="67">
        <v>23.214503723599073</v>
      </c>
      <c r="B3804" s="67">
        <v>-35.414061183150316</v>
      </c>
      <c r="C3804" s="67">
        <v>-33.406823255103646</v>
      </c>
    </row>
    <row r="3805" spans="1:3" x14ac:dyDescent="0.25">
      <c r="A3805" s="67">
        <v>23.220607984373093</v>
      </c>
      <c r="B3805" s="67">
        <v>-35.414447996310479</v>
      </c>
      <c r="C3805" s="67">
        <v>-33.41221326086611</v>
      </c>
    </row>
    <row r="3806" spans="1:3" x14ac:dyDescent="0.25">
      <c r="A3806" s="67">
        <v>23.226712245147112</v>
      </c>
      <c r="B3806" s="67">
        <v>-35.414867459114262</v>
      </c>
      <c r="C3806" s="67">
        <v>-33.418224637038023</v>
      </c>
    </row>
    <row r="3807" spans="1:3" x14ac:dyDescent="0.25">
      <c r="A3807" s="67">
        <v>23.232816505921132</v>
      </c>
      <c r="B3807" s="67">
        <v>-35.415215537929683</v>
      </c>
      <c r="C3807" s="67">
        <v>-33.423976768162625</v>
      </c>
    </row>
    <row r="3808" spans="1:3" x14ac:dyDescent="0.25">
      <c r="A3808" s="67">
        <v>23.238920766695152</v>
      </c>
      <c r="B3808" s="67">
        <v>-35.415629378411559</v>
      </c>
      <c r="C3808" s="67">
        <v>-33.429190835928715</v>
      </c>
    </row>
    <row r="3809" spans="1:3" x14ac:dyDescent="0.25">
      <c r="A3809" s="67">
        <v>23.245025027469175</v>
      </c>
      <c r="B3809" s="67">
        <v>-35.416104276041231</v>
      </c>
      <c r="C3809" s="67">
        <v>-33.434833489266843</v>
      </c>
    </row>
    <row r="3810" spans="1:3" x14ac:dyDescent="0.25">
      <c r="A3810" s="67">
        <v>23.251129288243195</v>
      </c>
      <c r="B3810" s="67">
        <v>-35.416525521369394</v>
      </c>
      <c r="C3810" s="67">
        <v>-33.440722708812793</v>
      </c>
    </row>
    <row r="3811" spans="1:3" x14ac:dyDescent="0.25">
      <c r="A3811" s="67">
        <v>23.257233549017215</v>
      </c>
      <c r="B3811" s="67">
        <v>-35.416959205416106</v>
      </c>
      <c r="C3811" s="67">
        <v>-33.446355055412596</v>
      </c>
    </row>
    <row r="3812" spans="1:3" x14ac:dyDescent="0.25">
      <c r="A3812" s="67">
        <v>23.263337809791235</v>
      </c>
      <c r="B3812" s="67">
        <v>-35.417368658012208</v>
      </c>
      <c r="C3812" s="67">
        <v>-33.452088499740924</v>
      </c>
    </row>
    <row r="3813" spans="1:3" x14ac:dyDescent="0.25">
      <c r="A3813" s="67">
        <v>23.269442070565255</v>
      </c>
      <c r="B3813" s="67">
        <v>-35.417732613802322</v>
      </c>
      <c r="C3813" s="67">
        <v>-33.458123057522698</v>
      </c>
    </row>
    <row r="3814" spans="1:3" x14ac:dyDescent="0.25">
      <c r="A3814" s="67">
        <v>23.275546331339275</v>
      </c>
      <c r="B3814" s="67">
        <v>-35.418228295122205</v>
      </c>
      <c r="C3814" s="67">
        <v>-33.46426733605454</v>
      </c>
    </row>
    <row r="3815" spans="1:3" x14ac:dyDescent="0.25">
      <c r="A3815" s="67">
        <v>23.281650592113294</v>
      </c>
      <c r="B3815" s="67">
        <v>-35.418678111421855</v>
      </c>
      <c r="C3815" s="67">
        <v>-33.470082404648252</v>
      </c>
    </row>
    <row r="3816" spans="1:3" x14ac:dyDescent="0.25">
      <c r="A3816" s="67">
        <v>23.287754852887314</v>
      </c>
      <c r="B3816" s="67">
        <v>-35.41920996923082</v>
      </c>
      <c r="C3816" s="67">
        <v>-33.475722343395354</v>
      </c>
    </row>
    <row r="3817" spans="1:3" x14ac:dyDescent="0.25">
      <c r="A3817" s="67">
        <v>23.293859113661338</v>
      </c>
      <c r="B3817" s="67">
        <v>-35.419622999974848</v>
      </c>
      <c r="C3817" s="67">
        <v>-33.481885311476013</v>
      </c>
    </row>
    <row r="3818" spans="1:3" x14ac:dyDescent="0.25">
      <c r="A3818" s="67">
        <v>23.299963374435357</v>
      </c>
      <c r="B3818" s="67">
        <v>-35.420083273711505</v>
      </c>
      <c r="C3818" s="67">
        <v>-33.487616266146276</v>
      </c>
    </row>
    <row r="3819" spans="1:3" x14ac:dyDescent="0.25">
      <c r="A3819" s="67">
        <v>23.306067635209377</v>
      </c>
      <c r="B3819" s="67">
        <v>-35.420512613297646</v>
      </c>
      <c r="C3819" s="67">
        <v>-33.493230243667519</v>
      </c>
    </row>
    <row r="3820" spans="1:3" x14ac:dyDescent="0.25">
      <c r="A3820" s="67">
        <v>23.312171895983397</v>
      </c>
      <c r="B3820" s="67">
        <v>-35.420971656528025</v>
      </c>
      <c r="C3820" s="67">
        <v>-33.498507703031407</v>
      </c>
    </row>
    <row r="3821" spans="1:3" x14ac:dyDescent="0.25">
      <c r="A3821" s="67">
        <v>23.318276156757417</v>
      </c>
      <c r="B3821" s="67">
        <v>-35.421394937906364</v>
      </c>
      <c r="C3821" s="67">
        <v>-33.504093496042195</v>
      </c>
    </row>
    <row r="3822" spans="1:3" x14ac:dyDescent="0.25">
      <c r="A3822" s="67">
        <v>23.324380417531437</v>
      </c>
      <c r="B3822" s="67">
        <v>-35.421809363625911</v>
      </c>
      <c r="C3822" s="67">
        <v>-33.509859322472089</v>
      </c>
    </row>
    <row r="3823" spans="1:3" x14ac:dyDescent="0.25">
      <c r="A3823" s="67">
        <v>23.330484678305456</v>
      </c>
      <c r="B3823" s="67">
        <v>-35.42220734452539</v>
      </c>
      <c r="C3823" s="67">
        <v>-33.51576855857212</v>
      </c>
    </row>
    <row r="3824" spans="1:3" x14ac:dyDescent="0.25">
      <c r="A3824" s="67">
        <v>23.336588939079476</v>
      </c>
      <c r="B3824" s="67">
        <v>-35.422623832634635</v>
      </c>
      <c r="C3824" s="67">
        <v>-33.521517331195568</v>
      </c>
    </row>
    <row r="3825" spans="1:3" x14ac:dyDescent="0.25">
      <c r="A3825" s="67">
        <v>23.3426931998535</v>
      </c>
      <c r="B3825" s="67">
        <v>-35.423062215544036</v>
      </c>
      <c r="C3825" s="67">
        <v>-33.527328913409846</v>
      </c>
    </row>
    <row r="3826" spans="1:3" x14ac:dyDescent="0.25">
      <c r="A3826" s="67">
        <v>23.348797460627519</v>
      </c>
      <c r="B3826" s="67">
        <v>-35.423474533656723</v>
      </c>
      <c r="C3826" s="67">
        <v>-33.532970413377399</v>
      </c>
    </row>
    <row r="3827" spans="1:3" x14ac:dyDescent="0.25">
      <c r="A3827" s="67">
        <v>23.354901721401539</v>
      </c>
      <c r="B3827" s="67">
        <v>-35.42390322595935</v>
      </c>
      <c r="C3827" s="67">
        <v>-33.538914062616847</v>
      </c>
    </row>
    <row r="3828" spans="1:3" x14ac:dyDescent="0.25">
      <c r="A3828" s="67">
        <v>23.361005982175559</v>
      </c>
      <c r="B3828" s="67">
        <v>-35.424360680921808</v>
      </c>
      <c r="C3828" s="67">
        <v>-33.544625693276288</v>
      </c>
    </row>
    <row r="3829" spans="1:3" x14ac:dyDescent="0.25">
      <c r="A3829" s="67">
        <v>23.367110242949579</v>
      </c>
      <c r="B3829" s="67">
        <v>-35.424773089202972</v>
      </c>
      <c r="C3829" s="67">
        <v>-33.550570368817361</v>
      </c>
    </row>
    <row r="3830" spans="1:3" x14ac:dyDescent="0.25">
      <c r="A3830" s="67">
        <v>23.373214503723599</v>
      </c>
      <c r="B3830" s="67">
        <v>-35.425159974415728</v>
      </c>
      <c r="C3830" s="67">
        <v>-33.556386386079033</v>
      </c>
    </row>
    <row r="3831" spans="1:3" x14ac:dyDescent="0.25">
      <c r="A3831" s="67">
        <v>23.379318764497619</v>
      </c>
      <c r="B3831" s="67">
        <v>-35.425564336335171</v>
      </c>
      <c r="C3831" s="67">
        <v>-33.562125220085683</v>
      </c>
    </row>
    <row r="3832" spans="1:3" x14ac:dyDescent="0.25">
      <c r="A3832" s="67">
        <v>23.385423025271638</v>
      </c>
      <c r="B3832" s="67">
        <v>-35.426005990752422</v>
      </c>
      <c r="C3832" s="67">
        <v>-33.568347981017261</v>
      </c>
    </row>
    <row r="3833" spans="1:3" x14ac:dyDescent="0.25">
      <c r="A3833" s="67">
        <v>23.391527286045662</v>
      </c>
      <c r="B3833" s="67">
        <v>-35.42651211385185</v>
      </c>
      <c r="C3833" s="67">
        <v>-33.573759156424956</v>
      </c>
    </row>
    <row r="3834" spans="1:3" x14ac:dyDescent="0.25">
      <c r="A3834" s="67">
        <v>23.397631546819682</v>
      </c>
      <c r="B3834" s="67">
        <v>-35.426957094580793</v>
      </c>
      <c r="C3834" s="67">
        <v>-33.579146345285395</v>
      </c>
    </row>
    <row r="3835" spans="1:3" x14ac:dyDescent="0.25">
      <c r="A3835" s="67">
        <v>23.403735807593701</v>
      </c>
      <c r="B3835" s="67">
        <v>-35.427321531008921</v>
      </c>
      <c r="C3835" s="67">
        <v>-33.584817779248418</v>
      </c>
    </row>
    <row r="3836" spans="1:3" x14ac:dyDescent="0.25">
      <c r="A3836" s="67">
        <v>23.409840068367721</v>
      </c>
      <c r="B3836" s="67">
        <v>-35.42776060797717</v>
      </c>
      <c r="C3836" s="67">
        <v>-33.590673888259566</v>
      </c>
    </row>
    <row r="3837" spans="1:3" x14ac:dyDescent="0.25">
      <c r="A3837" s="67">
        <v>23.415944329141741</v>
      </c>
      <c r="B3837" s="67">
        <v>-35.428240593900107</v>
      </c>
      <c r="C3837" s="67">
        <v>-33.596306474099698</v>
      </c>
    </row>
    <row r="3838" spans="1:3" x14ac:dyDescent="0.25">
      <c r="A3838" s="67">
        <v>23.422048589915761</v>
      </c>
      <c r="B3838" s="67">
        <v>-35.428710097847599</v>
      </c>
      <c r="C3838" s="67">
        <v>-33.602366939250643</v>
      </c>
    </row>
    <row r="3839" spans="1:3" x14ac:dyDescent="0.25">
      <c r="A3839" s="67">
        <v>23.428152850689781</v>
      </c>
      <c r="B3839" s="67">
        <v>-35.429087875259327</v>
      </c>
      <c r="C3839" s="67">
        <v>-33.6078281561227</v>
      </c>
    </row>
    <row r="3840" spans="1:3" x14ac:dyDescent="0.25">
      <c r="A3840" s="67">
        <v>23.434257111463801</v>
      </c>
      <c r="B3840" s="67">
        <v>-35.429529505505464</v>
      </c>
      <c r="C3840" s="67">
        <v>-33.613423677555005</v>
      </c>
    </row>
    <row r="3841" spans="1:3" x14ac:dyDescent="0.25">
      <c r="A3841" s="67">
        <v>23.440361372237824</v>
      </c>
      <c r="B3841" s="67">
        <v>-35.429946672540922</v>
      </c>
      <c r="C3841" s="67">
        <v>-33.618940812648688</v>
      </c>
    </row>
    <row r="3842" spans="1:3" x14ac:dyDescent="0.25">
      <c r="A3842" s="67">
        <v>23.446465633011844</v>
      </c>
      <c r="B3842" s="67">
        <v>-35.430346377020825</v>
      </c>
      <c r="C3842" s="67">
        <v>-33.624887292228394</v>
      </c>
    </row>
    <row r="3843" spans="1:3" x14ac:dyDescent="0.25">
      <c r="A3843" s="67">
        <v>23.452569893785864</v>
      </c>
      <c r="B3843" s="67">
        <v>-35.430751929079605</v>
      </c>
      <c r="C3843" s="67">
        <v>-33.630711354609609</v>
      </c>
    </row>
    <row r="3844" spans="1:3" x14ac:dyDescent="0.25">
      <c r="A3844" s="67">
        <v>23.458674154559883</v>
      </c>
      <c r="B3844" s="67">
        <v>-35.431178987459511</v>
      </c>
      <c r="C3844" s="67">
        <v>-33.636337603739001</v>
      </c>
    </row>
    <row r="3845" spans="1:3" x14ac:dyDescent="0.25">
      <c r="A3845" s="67">
        <v>23.464778415333903</v>
      </c>
      <c r="B3845" s="67">
        <v>-35.431650034054492</v>
      </c>
      <c r="C3845" s="67">
        <v>-33.642017383703205</v>
      </c>
    </row>
    <row r="3846" spans="1:3" x14ac:dyDescent="0.25">
      <c r="A3846" s="67">
        <v>23.470882676107923</v>
      </c>
      <c r="B3846" s="67">
        <v>-35.432040991851409</v>
      </c>
      <c r="C3846" s="67">
        <v>-33.648098477646968</v>
      </c>
    </row>
    <row r="3847" spans="1:3" x14ac:dyDescent="0.25">
      <c r="A3847" s="67">
        <v>23.476986936881943</v>
      </c>
      <c r="B3847" s="67">
        <v>-35.432461197921832</v>
      </c>
      <c r="C3847" s="67">
        <v>-33.65380725813921</v>
      </c>
    </row>
    <row r="3848" spans="1:3" x14ac:dyDescent="0.25">
      <c r="A3848" s="67">
        <v>23.483091197655963</v>
      </c>
      <c r="B3848" s="67">
        <v>-35.432890814492922</v>
      </c>
      <c r="C3848" s="67">
        <v>-33.659536495570023</v>
      </c>
    </row>
    <row r="3849" spans="1:3" x14ac:dyDescent="0.25">
      <c r="A3849" s="67">
        <v>23.489195458429986</v>
      </c>
      <c r="B3849" s="67">
        <v>-35.433329370192048</v>
      </c>
      <c r="C3849" s="67">
        <v>-33.665261345698525</v>
      </c>
    </row>
    <row r="3850" spans="1:3" x14ac:dyDescent="0.25">
      <c r="A3850" s="67">
        <v>23.495299719204006</v>
      </c>
      <c r="B3850" s="67">
        <v>-35.433804088880336</v>
      </c>
      <c r="C3850" s="67">
        <v>-33.671069311276227</v>
      </c>
    </row>
    <row r="3851" spans="1:3" x14ac:dyDescent="0.25">
      <c r="A3851" s="67">
        <v>23.501403979978026</v>
      </c>
      <c r="B3851" s="67">
        <v>-35.434224710152186</v>
      </c>
      <c r="C3851" s="67">
        <v>-33.677229375536754</v>
      </c>
    </row>
    <row r="3852" spans="1:3" x14ac:dyDescent="0.25">
      <c r="A3852" s="67">
        <v>23.507508240752045</v>
      </c>
      <c r="B3852" s="67">
        <v>-35.434671340294415</v>
      </c>
      <c r="C3852" s="67">
        <v>-33.682981505808563</v>
      </c>
    </row>
    <row r="3853" spans="1:3" x14ac:dyDescent="0.25">
      <c r="A3853" s="67">
        <v>23.513612501526065</v>
      </c>
      <c r="B3853" s="67">
        <v>-35.435130342176045</v>
      </c>
      <c r="C3853" s="67">
        <v>-33.688563529045808</v>
      </c>
    </row>
    <row r="3854" spans="1:3" x14ac:dyDescent="0.25">
      <c r="A3854" s="67">
        <v>23.519716762300085</v>
      </c>
      <c r="B3854" s="67">
        <v>-35.435529712588192</v>
      </c>
      <c r="C3854" s="67">
        <v>-33.69444833637953</v>
      </c>
    </row>
    <row r="3855" spans="1:3" x14ac:dyDescent="0.25">
      <c r="A3855" s="67">
        <v>23.525821023074105</v>
      </c>
      <c r="B3855" s="67">
        <v>-35.435968767683946</v>
      </c>
      <c r="C3855" s="67">
        <v>-33.699984041101452</v>
      </c>
    </row>
    <row r="3856" spans="1:3" x14ac:dyDescent="0.25">
      <c r="A3856" s="67">
        <v>23.531925283848125</v>
      </c>
      <c r="B3856" s="67">
        <v>-35.436404296249052</v>
      </c>
      <c r="C3856" s="67">
        <v>-33.705243639819543</v>
      </c>
    </row>
    <row r="3857" spans="1:3" x14ac:dyDescent="0.25">
      <c r="A3857" s="67">
        <v>23.538029544622148</v>
      </c>
      <c r="B3857" s="67">
        <v>-35.436817685826114</v>
      </c>
      <c r="C3857" s="67">
        <v>-33.710965852581381</v>
      </c>
    </row>
    <row r="3858" spans="1:3" x14ac:dyDescent="0.25">
      <c r="A3858" s="67">
        <v>23.544133805396168</v>
      </c>
      <c r="B3858" s="67">
        <v>-35.437214650346995</v>
      </c>
      <c r="C3858" s="67">
        <v>-33.716349617376167</v>
      </c>
    </row>
    <row r="3859" spans="1:3" x14ac:dyDescent="0.25">
      <c r="A3859" s="67">
        <v>23.550238066170188</v>
      </c>
      <c r="B3859" s="67">
        <v>-35.437633960497841</v>
      </c>
      <c r="C3859" s="67">
        <v>-33.721967132256246</v>
      </c>
    </row>
    <row r="3860" spans="1:3" x14ac:dyDescent="0.25">
      <c r="A3860" s="67">
        <v>23.556342326944208</v>
      </c>
      <c r="B3860" s="67">
        <v>-35.438079217626502</v>
      </c>
      <c r="C3860" s="67">
        <v>-33.727977403902564</v>
      </c>
    </row>
    <row r="3861" spans="1:3" x14ac:dyDescent="0.25">
      <c r="A3861" s="67">
        <v>23.562446587718227</v>
      </c>
      <c r="B3861" s="67">
        <v>-35.438521345395138</v>
      </c>
      <c r="C3861" s="67">
        <v>-33.733311331664069</v>
      </c>
    </row>
    <row r="3862" spans="1:3" x14ac:dyDescent="0.25">
      <c r="A3862" s="67">
        <v>23.568550848492247</v>
      </c>
      <c r="B3862" s="67">
        <v>-35.438897191115011</v>
      </c>
      <c r="C3862" s="67">
        <v>-33.738946053223813</v>
      </c>
    </row>
    <row r="3863" spans="1:3" x14ac:dyDescent="0.25">
      <c r="A3863" s="67">
        <v>23.574655109266267</v>
      </c>
      <c r="B3863" s="67">
        <v>-35.439397324062341</v>
      </c>
      <c r="C3863" s="67">
        <v>-33.744535294196226</v>
      </c>
    </row>
    <row r="3864" spans="1:3" x14ac:dyDescent="0.25">
      <c r="A3864" s="67">
        <v>23.580759370040287</v>
      </c>
      <c r="B3864" s="67">
        <v>-35.439822562782837</v>
      </c>
      <c r="C3864" s="67">
        <v>-33.750281065753967</v>
      </c>
    </row>
    <row r="3865" spans="1:3" x14ac:dyDescent="0.25">
      <c r="A3865" s="67">
        <v>23.58686363081431</v>
      </c>
      <c r="B3865" s="67">
        <v>-35.440224826380742</v>
      </c>
      <c r="C3865" s="67">
        <v>-33.75600357997584</v>
      </c>
    </row>
    <row r="3866" spans="1:3" x14ac:dyDescent="0.25">
      <c r="A3866" s="67">
        <v>23.59296789158833</v>
      </c>
      <c r="B3866" s="67">
        <v>-35.440703171204802</v>
      </c>
      <c r="C3866" s="67">
        <v>-33.761679131016407</v>
      </c>
    </row>
    <row r="3867" spans="1:3" x14ac:dyDescent="0.25">
      <c r="A3867" s="67">
        <v>23.59907215236235</v>
      </c>
      <c r="B3867" s="67">
        <v>-35.441162686843661</v>
      </c>
      <c r="C3867" s="67">
        <v>-33.767625737586769</v>
      </c>
    </row>
    <row r="3868" spans="1:3" x14ac:dyDescent="0.25">
      <c r="A3868" s="67">
        <v>23.60517641313637</v>
      </c>
      <c r="B3868" s="67">
        <v>-35.441516606189666</v>
      </c>
      <c r="C3868" s="67">
        <v>-33.773852191404004</v>
      </c>
    </row>
    <row r="3869" spans="1:3" x14ac:dyDescent="0.25">
      <c r="A3869" s="67">
        <v>23.61128067391039</v>
      </c>
      <c r="B3869" s="67">
        <v>-35.441936233736094</v>
      </c>
      <c r="C3869" s="67">
        <v>-33.779679122120605</v>
      </c>
    </row>
    <row r="3870" spans="1:3" x14ac:dyDescent="0.25">
      <c r="A3870" s="67">
        <v>23.617384934684409</v>
      </c>
      <c r="B3870" s="67">
        <v>-35.442401173383956</v>
      </c>
      <c r="C3870" s="67">
        <v>-33.785557120000696</v>
      </c>
    </row>
    <row r="3871" spans="1:3" x14ac:dyDescent="0.25">
      <c r="A3871" s="67">
        <v>23.623489195458429</v>
      </c>
      <c r="B3871" s="67">
        <v>-35.442841790836866</v>
      </c>
      <c r="C3871" s="67">
        <v>-33.791200816413593</v>
      </c>
    </row>
    <row r="3872" spans="1:3" x14ac:dyDescent="0.25">
      <c r="A3872" s="67">
        <v>23.629593456232449</v>
      </c>
      <c r="B3872" s="67">
        <v>-35.443259518530056</v>
      </c>
      <c r="C3872" s="67">
        <v>-33.796835908493279</v>
      </c>
    </row>
    <row r="3873" spans="1:3" x14ac:dyDescent="0.25">
      <c r="A3873" s="67">
        <v>23.635697717006472</v>
      </c>
      <c r="B3873" s="67">
        <v>-35.443707924809161</v>
      </c>
      <c r="C3873" s="67">
        <v>-33.802885556892093</v>
      </c>
    </row>
    <row r="3874" spans="1:3" x14ac:dyDescent="0.25">
      <c r="A3874" s="67">
        <v>23.641801977780492</v>
      </c>
      <c r="B3874" s="67">
        <v>-35.444097262424322</v>
      </c>
      <c r="C3874" s="67">
        <v>-33.808556568549363</v>
      </c>
    </row>
    <row r="3875" spans="1:3" x14ac:dyDescent="0.25">
      <c r="A3875" s="67">
        <v>23.647906238554512</v>
      </c>
      <c r="B3875" s="67">
        <v>-35.444504971044353</v>
      </c>
      <c r="C3875" s="67">
        <v>-33.814145474662773</v>
      </c>
    </row>
    <row r="3876" spans="1:3" x14ac:dyDescent="0.25">
      <c r="A3876" s="67">
        <v>23.654010499328532</v>
      </c>
      <c r="B3876" s="67">
        <v>-35.44496461624162</v>
      </c>
      <c r="C3876" s="67">
        <v>-33.819712783158181</v>
      </c>
    </row>
    <row r="3877" spans="1:3" x14ac:dyDescent="0.25">
      <c r="A3877" s="67">
        <v>23.660114760102552</v>
      </c>
      <c r="B3877" s="67">
        <v>-35.445352637531535</v>
      </c>
      <c r="C3877" s="67">
        <v>-33.825160272344618</v>
      </c>
    </row>
    <row r="3878" spans="1:3" x14ac:dyDescent="0.25">
      <c r="A3878" s="67">
        <v>23.666219020876571</v>
      </c>
      <c r="B3878" s="67">
        <v>-35.445763456228804</v>
      </c>
      <c r="C3878" s="67">
        <v>-33.830933429790321</v>
      </c>
    </row>
    <row r="3879" spans="1:3" x14ac:dyDescent="0.25">
      <c r="A3879" s="67">
        <v>23.672323281650591</v>
      </c>
      <c r="B3879" s="67">
        <v>-35.446127766339984</v>
      </c>
      <c r="C3879" s="67">
        <v>-33.836919321517499</v>
      </c>
    </row>
    <row r="3880" spans="1:3" x14ac:dyDescent="0.25">
      <c r="A3880" s="67">
        <v>23.678427542424611</v>
      </c>
      <c r="B3880" s="67">
        <v>-35.4465359007553</v>
      </c>
      <c r="C3880" s="67">
        <v>-33.842528006395106</v>
      </c>
    </row>
    <row r="3881" spans="1:3" x14ac:dyDescent="0.25">
      <c r="A3881" s="67">
        <v>23.684531803198634</v>
      </c>
      <c r="B3881" s="67">
        <v>-35.446879817450281</v>
      </c>
      <c r="C3881" s="67">
        <v>-33.848581293508914</v>
      </c>
    </row>
    <row r="3882" spans="1:3" x14ac:dyDescent="0.25">
      <c r="A3882" s="67">
        <v>23.690636063972654</v>
      </c>
      <c r="B3882" s="67">
        <v>-35.447289557736127</v>
      </c>
      <c r="C3882" s="67">
        <v>-33.854415646748564</v>
      </c>
    </row>
    <row r="3883" spans="1:3" x14ac:dyDescent="0.25">
      <c r="A3883" s="67">
        <v>23.696740324746674</v>
      </c>
      <c r="B3883" s="67">
        <v>-35.447702078068374</v>
      </c>
      <c r="C3883" s="67">
        <v>-33.860203174164397</v>
      </c>
    </row>
    <row r="3884" spans="1:3" x14ac:dyDescent="0.25">
      <c r="A3884" s="67">
        <v>23.702844585520694</v>
      </c>
      <c r="B3884" s="67">
        <v>-35.448090924446959</v>
      </c>
      <c r="C3884" s="67">
        <v>-33.866186140762125</v>
      </c>
    </row>
    <row r="3885" spans="1:3" x14ac:dyDescent="0.25">
      <c r="A3885" s="67">
        <v>23.708948846294714</v>
      </c>
      <c r="B3885" s="67">
        <v>-35.448420876663334</v>
      </c>
      <c r="C3885" s="67">
        <v>-33.872275229998671</v>
      </c>
    </row>
    <row r="3886" spans="1:3" x14ac:dyDescent="0.25">
      <c r="A3886" s="67">
        <v>23.715053107068734</v>
      </c>
      <c r="B3886" s="67">
        <v>-35.448860277435671</v>
      </c>
      <c r="C3886" s="67">
        <v>-33.878065473504812</v>
      </c>
    </row>
    <row r="3887" spans="1:3" x14ac:dyDescent="0.25">
      <c r="A3887" s="67">
        <v>23.721157367842753</v>
      </c>
      <c r="B3887" s="67">
        <v>-35.449311604060412</v>
      </c>
      <c r="C3887" s="67">
        <v>-33.88373785447758</v>
      </c>
    </row>
    <row r="3888" spans="1:3" x14ac:dyDescent="0.25">
      <c r="A3888" s="67">
        <v>23.727261628616773</v>
      </c>
      <c r="B3888" s="67">
        <v>-35.449722184770636</v>
      </c>
      <c r="C3888" s="67">
        <v>-33.889573505098973</v>
      </c>
    </row>
    <row r="3889" spans="1:3" x14ac:dyDescent="0.25">
      <c r="A3889" s="67">
        <v>23.733365889390797</v>
      </c>
      <c r="B3889" s="67">
        <v>-35.450172574551857</v>
      </c>
      <c r="C3889" s="67">
        <v>-33.894719232958607</v>
      </c>
    </row>
    <row r="3890" spans="1:3" x14ac:dyDescent="0.25">
      <c r="A3890" s="67">
        <v>23.739470150164816</v>
      </c>
      <c r="B3890" s="67">
        <v>-35.45057572700663</v>
      </c>
      <c r="C3890" s="67">
        <v>-33.900347519943047</v>
      </c>
    </row>
    <row r="3891" spans="1:3" x14ac:dyDescent="0.25">
      <c r="A3891" s="67">
        <v>23.745574410938836</v>
      </c>
      <c r="B3891" s="67">
        <v>-35.451021946287767</v>
      </c>
      <c r="C3891" s="67">
        <v>-33.906209224746476</v>
      </c>
    </row>
    <row r="3892" spans="1:3" x14ac:dyDescent="0.25">
      <c r="A3892" s="67">
        <v>23.751678671712856</v>
      </c>
      <c r="B3892" s="67">
        <v>-35.451431140552209</v>
      </c>
      <c r="C3892" s="67">
        <v>-33.911859690653124</v>
      </c>
    </row>
    <row r="3893" spans="1:3" x14ac:dyDescent="0.25">
      <c r="A3893" s="67">
        <v>23.757782932486876</v>
      </c>
      <c r="B3893" s="67">
        <v>-35.451811101170932</v>
      </c>
      <c r="C3893" s="67">
        <v>-33.917314647349635</v>
      </c>
    </row>
    <row r="3894" spans="1:3" x14ac:dyDescent="0.25">
      <c r="A3894" s="67">
        <v>23.763887193260896</v>
      </c>
      <c r="B3894" s="67">
        <v>-35.452215300067103</v>
      </c>
      <c r="C3894" s="67">
        <v>-33.923279066286391</v>
      </c>
    </row>
    <row r="3895" spans="1:3" x14ac:dyDescent="0.25">
      <c r="A3895" s="67">
        <v>23.769991454034916</v>
      </c>
      <c r="B3895" s="67">
        <v>-35.452625620330167</v>
      </c>
      <c r="C3895" s="67">
        <v>-33.928848009161953</v>
      </c>
    </row>
    <row r="3896" spans="1:3" x14ac:dyDescent="0.25">
      <c r="A3896" s="67">
        <v>23.776095714808935</v>
      </c>
      <c r="B3896" s="67">
        <v>-35.453024326713475</v>
      </c>
      <c r="C3896" s="67">
        <v>-33.934622035446793</v>
      </c>
    </row>
    <row r="3897" spans="1:3" x14ac:dyDescent="0.25">
      <c r="A3897" s="67">
        <v>23.782199975582959</v>
      </c>
      <c r="B3897" s="67">
        <v>-35.453371246490008</v>
      </c>
      <c r="C3897" s="67">
        <v>-33.940124808259029</v>
      </c>
    </row>
    <row r="3898" spans="1:3" x14ac:dyDescent="0.25">
      <c r="A3898" s="67">
        <v>23.788304236356979</v>
      </c>
      <c r="B3898" s="67">
        <v>-35.453791971441284</v>
      </c>
      <c r="C3898" s="67">
        <v>-33.945920701437338</v>
      </c>
    </row>
    <row r="3899" spans="1:3" x14ac:dyDescent="0.25">
      <c r="A3899" s="67">
        <v>23.794408497130998</v>
      </c>
      <c r="B3899" s="67">
        <v>-35.454206198057669</v>
      </c>
      <c r="C3899" s="67">
        <v>-33.95184884417219</v>
      </c>
    </row>
    <row r="3900" spans="1:3" x14ac:dyDescent="0.25">
      <c r="A3900" s="67">
        <v>23.800512757905018</v>
      </c>
      <c r="B3900" s="67">
        <v>-35.454627722298284</v>
      </c>
      <c r="C3900" s="67">
        <v>-33.957662096295458</v>
      </c>
    </row>
    <row r="3901" spans="1:3" x14ac:dyDescent="0.25">
      <c r="A3901" s="67">
        <v>23.806617018679038</v>
      </c>
      <c r="B3901" s="67">
        <v>-35.455081497124155</v>
      </c>
      <c r="C3901" s="67">
        <v>-33.963295219091641</v>
      </c>
    </row>
    <row r="3902" spans="1:3" x14ac:dyDescent="0.25">
      <c r="A3902" s="67">
        <v>23.812721279453058</v>
      </c>
      <c r="B3902" s="67">
        <v>-35.455533853893748</v>
      </c>
      <c r="C3902" s="67">
        <v>-33.969453363967418</v>
      </c>
    </row>
    <row r="3903" spans="1:3" x14ac:dyDescent="0.25">
      <c r="A3903" s="67">
        <v>23.818825540227078</v>
      </c>
      <c r="B3903" s="67">
        <v>-35.455956588331226</v>
      </c>
      <c r="C3903" s="67">
        <v>-33.975303581271611</v>
      </c>
    </row>
    <row r="3904" spans="1:3" x14ac:dyDescent="0.25">
      <c r="A3904" s="67">
        <v>23.824929801001097</v>
      </c>
      <c r="B3904" s="67">
        <v>-35.456367752239977</v>
      </c>
      <c r="C3904" s="67">
        <v>-33.981238815316871</v>
      </c>
    </row>
    <row r="3905" spans="1:3" x14ac:dyDescent="0.25">
      <c r="A3905" s="67">
        <v>23.831034061775121</v>
      </c>
      <c r="B3905" s="67">
        <v>-35.456766768965416</v>
      </c>
      <c r="C3905" s="67">
        <v>-33.987135648795459</v>
      </c>
    </row>
    <row r="3906" spans="1:3" x14ac:dyDescent="0.25">
      <c r="A3906" s="67">
        <v>23.837138322549141</v>
      </c>
      <c r="B3906" s="67">
        <v>-35.457175199036485</v>
      </c>
      <c r="C3906" s="67">
        <v>-33.993337584367566</v>
      </c>
    </row>
    <row r="3907" spans="1:3" x14ac:dyDescent="0.25">
      <c r="A3907" s="67">
        <v>23.84324258332316</v>
      </c>
      <c r="B3907" s="67">
        <v>-35.457600748292748</v>
      </c>
      <c r="C3907" s="67">
        <v>-33.998651539132076</v>
      </c>
    </row>
    <row r="3908" spans="1:3" x14ac:dyDescent="0.25">
      <c r="A3908" s="67">
        <v>23.84934684409718</v>
      </c>
      <c r="B3908" s="67">
        <v>-35.457967953925873</v>
      </c>
      <c r="C3908" s="67">
        <v>-34.004143117711244</v>
      </c>
    </row>
    <row r="3909" spans="1:3" x14ac:dyDescent="0.25">
      <c r="A3909" s="67">
        <v>23.8554511048712</v>
      </c>
      <c r="B3909" s="67">
        <v>-35.458366510858461</v>
      </c>
      <c r="C3909" s="67">
        <v>-34.010038489606025</v>
      </c>
    </row>
    <row r="3910" spans="1:3" x14ac:dyDescent="0.25">
      <c r="A3910" s="67">
        <v>23.86155536564522</v>
      </c>
      <c r="B3910" s="67">
        <v>-35.45871347051947</v>
      </c>
      <c r="C3910" s="67">
        <v>-34.015763336271291</v>
      </c>
    </row>
    <row r="3911" spans="1:3" x14ac:dyDescent="0.25">
      <c r="A3911" s="67">
        <v>23.86765962641924</v>
      </c>
      <c r="B3911" s="67">
        <v>-35.45913965121818</v>
      </c>
      <c r="C3911" s="67">
        <v>-34.021925050605155</v>
      </c>
    </row>
    <row r="3912" spans="1:3" x14ac:dyDescent="0.25">
      <c r="A3912" s="67">
        <v>23.87376388719326</v>
      </c>
      <c r="B3912" s="67">
        <v>-35.45951499961209</v>
      </c>
      <c r="C3912" s="67">
        <v>-34.027840412534445</v>
      </c>
    </row>
    <row r="3913" spans="1:3" x14ac:dyDescent="0.25">
      <c r="A3913" s="67">
        <v>23.879868147967283</v>
      </c>
      <c r="B3913" s="67">
        <v>-35.459966007880048</v>
      </c>
      <c r="C3913" s="67">
        <v>-34.033603042024794</v>
      </c>
    </row>
    <row r="3914" spans="1:3" x14ac:dyDescent="0.25">
      <c r="A3914" s="67">
        <v>23.885972408741303</v>
      </c>
      <c r="B3914" s="67">
        <v>-35.460346540250399</v>
      </c>
      <c r="C3914" s="67">
        <v>-34.039101327518125</v>
      </c>
    </row>
    <row r="3915" spans="1:3" x14ac:dyDescent="0.25">
      <c r="A3915" s="67">
        <v>23.892076669515323</v>
      </c>
      <c r="B3915" s="67">
        <v>-35.460827174573907</v>
      </c>
      <c r="C3915" s="67">
        <v>-34.044823790791867</v>
      </c>
    </row>
    <row r="3916" spans="1:3" x14ac:dyDescent="0.25">
      <c r="A3916" s="67">
        <v>23.898180930289342</v>
      </c>
      <c r="B3916" s="67">
        <v>-35.461211749103541</v>
      </c>
      <c r="C3916" s="67">
        <v>-34.050804789126332</v>
      </c>
    </row>
    <row r="3917" spans="1:3" x14ac:dyDescent="0.25">
      <c r="A3917" s="67">
        <v>23.904285191063362</v>
      </c>
      <c r="B3917" s="67">
        <v>-35.461624635325329</v>
      </c>
      <c r="C3917" s="67">
        <v>-34.056208032221619</v>
      </c>
    </row>
    <row r="3918" spans="1:3" x14ac:dyDescent="0.25">
      <c r="A3918" s="67">
        <v>23.910389451837382</v>
      </c>
      <c r="B3918" s="67">
        <v>-35.462043211003511</v>
      </c>
      <c r="C3918" s="67">
        <v>-34.062147677517672</v>
      </c>
    </row>
    <row r="3919" spans="1:3" x14ac:dyDescent="0.25">
      <c r="A3919" s="67">
        <v>23.916493712611402</v>
      </c>
      <c r="B3919" s="67">
        <v>-35.462472097527986</v>
      </c>
      <c r="C3919" s="67">
        <v>-34.067525241403857</v>
      </c>
    </row>
    <row r="3920" spans="1:3" x14ac:dyDescent="0.25">
      <c r="A3920" s="67">
        <v>23.922597973385422</v>
      </c>
      <c r="B3920" s="67">
        <v>-35.462893518405927</v>
      </c>
      <c r="C3920" s="67">
        <v>-34.073329867711777</v>
      </c>
    </row>
    <row r="3921" spans="1:3" x14ac:dyDescent="0.25">
      <c r="A3921" s="67">
        <v>23.928702234159445</v>
      </c>
      <c r="B3921" s="67">
        <v>-35.463275726053823</v>
      </c>
      <c r="C3921" s="67">
        <v>-34.079517256031913</v>
      </c>
    </row>
    <row r="3922" spans="1:3" x14ac:dyDescent="0.25">
      <c r="A3922" s="67">
        <v>23.934806494933465</v>
      </c>
      <c r="B3922" s="67">
        <v>-35.46365751296959</v>
      </c>
      <c r="C3922" s="67">
        <v>-34.085383796574902</v>
      </c>
    </row>
    <row r="3923" spans="1:3" x14ac:dyDescent="0.25">
      <c r="A3923" s="67">
        <v>23.940910755707485</v>
      </c>
      <c r="B3923" s="67">
        <v>-35.464070068588029</v>
      </c>
      <c r="C3923" s="67">
        <v>-34.09121577953875</v>
      </c>
    </row>
    <row r="3924" spans="1:3" x14ac:dyDescent="0.25">
      <c r="A3924" s="67">
        <v>23.947015016481505</v>
      </c>
      <c r="B3924" s="67">
        <v>-35.464465779149151</v>
      </c>
      <c r="C3924" s="67">
        <v>-34.096908017530879</v>
      </c>
    </row>
    <row r="3925" spans="1:3" x14ac:dyDescent="0.25">
      <c r="A3925" s="67">
        <v>23.953119277255524</v>
      </c>
      <c r="B3925" s="67">
        <v>-35.464808774134681</v>
      </c>
      <c r="C3925" s="67">
        <v>-34.102547486768501</v>
      </c>
    </row>
    <row r="3926" spans="1:3" x14ac:dyDescent="0.25">
      <c r="A3926" s="67">
        <v>23.959223538029544</v>
      </c>
      <c r="B3926" s="67">
        <v>-35.465243067436354</v>
      </c>
      <c r="C3926" s="67">
        <v>-34.108847971857045</v>
      </c>
    </row>
    <row r="3927" spans="1:3" x14ac:dyDescent="0.25">
      <c r="A3927" s="67">
        <v>23.965327798803564</v>
      </c>
      <c r="B3927" s="67">
        <v>-35.465661758297024</v>
      </c>
      <c r="C3927" s="67">
        <v>-34.114983742965286</v>
      </c>
    </row>
    <row r="3928" spans="1:3" x14ac:dyDescent="0.25">
      <c r="A3928" s="67">
        <v>23.971432059577584</v>
      </c>
      <c r="B3928" s="67">
        <v>-35.466129238270021</v>
      </c>
      <c r="C3928" s="67">
        <v>-34.120671462309652</v>
      </c>
    </row>
    <row r="3929" spans="1:3" x14ac:dyDescent="0.25">
      <c r="A3929" s="67">
        <v>23.977536320351607</v>
      </c>
      <c r="B3929" s="67">
        <v>-35.466566458328508</v>
      </c>
      <c r="C3929" s="67">
        <v>-34.126412027061804</v>
      </c>
    </row>
    <row r="3930" spans="1:3" x14ac:dyDescent="0.25">
      <c r="A3930" s="67">
        <v>23.983640581125627</v>
      </c>
      <c r="B3930" s="67">
        <v>-35.466953634034169</v>
      </c>
      <c r="C3930" s="67">
        <v>-34.132438753146509</v>
      </c>
    </row>
    <row r="3931" spans="1:3" x14ac:dyDescent="0.25">
      <c r="A3931" s="67">
        <v>23.989744841899647</v>
      </c>
      <c r="B3931" s="67">
        <v>-35.467395644749693</v>
      </c>
      <c r="C3931" s="67">
        <v>-34.137896861902561</v>
      </c>
    </row>
    <row r="3932" spans="1:3" x14ac:dyDescent="0.25">
      <c r="A3932" s="67">
        <v>23.995849102673667</v>
      </c>
      <c r="B3932" s="67">
        <v>-35.467844547588008</v>
      </c>
      <c r="C3932" s="67">
        <v>-34.143512514100578</v>
      </c>
    </row>
    <row r="3933" spans="1:3" x14ac:dyDescent="0.25">
      <c r="A3933" s="67">
        <v>24.001953363447686</v>
      </c>
      <c r="B3933" s="67">
        <v>-35.468225133349719</v>
      </c>
      <c r="C3933" s="67">
        <v>-34.149623640042556</v>
      </c>
    </row>
    <row r="3934" spans="1:3" x14ac:dyDescent="0.25">
      <c r="A3934" s="67">
        <v>24.008057624221706</v>
      </c>
      <c r="B3934" s="67">
        <v>-35.46863795999306</v>
      </c>
      <c r="C3934" s="67">
        <v>-34.155568257302683</v>
      </c>
    </row>
    <row r="3935" spans="1:3" x14ac:dyDescent="0.25">
      <c r="A3935" s="67">
        <v>24.014161884995726</v>
      </c>
      <c r="B3935" s="67">
        <v>-35.46899795703483</v>
      </c>
      <c r="C3935" s="67">
        <v>-34.161323329909436</v>
      </c>
    </row>
    <row r="3936" spans="1:3" x14ac:dyDescent="0.25">
      <c r="A3936" s="67">
        <v>24.020266145769746</v>
      </c>
      <c r="B3936" s="67">
        <v>-35.469428098338618</v>
      </c>
      <c r="C3936" s="67">
        <v>-34.167227169301505</v>
      </c>
    </row>
    <row r="3937" spans="1:3" x14ac:dyDescent="0.25">
      <c r="A3937" s="67">
        <v>24.026370406543769</v>
      </c>
      <c r="B3937" s="67">
        <v>-35.469880513201879</v>
      </c>
      <c r="C3937" s="67">
        <v>-34.172986320396184</v>
      </c>
    </row>
    <row r="3938" spans="1:3" x14ac:dyDescent="0.25">
      <c r="A3938" s="67">
        <v>24.032474667317789</v>
      </c>
      <c r="B3938" s="67">
        <v>-35.470290560587785</v>
      </c>
      <c r="C3938" s="67">
        <v>-34.17859688980365</v>
      </c>
    </row>
    <row r="3939" spans="1:3" x14ac:dyDescent="0.25">
      <c r="A3939" s="67">
        <v>24.038578928091809</v>
      </c>
      <c r="B3939" s="67">
        <v>-35.470686988780372</v>
      </c>
      <c r="C3939" s="67">
        <v>-34.184186405840968</v>
      </c>
    </row>
    <row r="3940" spans="1:3" x14ac:dyDescent="0.25">
      <c r="A3940" s="67">
        <v>24.044683188865829</v>
      </c>
      <c r="B3940" s="67">
        <v>-35.471071407525862</v>
      </c>
      <c r="C3940" s="67">
        <v>-34.189881512350219</v>
      </c>
    </row>
    <row r="3941" spans="1:3" x14ac:dyDescent="0.25">
      <c r="A3941" s="67">
        <v>24.050787449639849</v>
      </c>
      <c r="B3941" s="67">
        <v>-35.471467659714747</v>
      </c>
      <c r="C3941" s="67">
        <v>-34.19534209098552</v>
      </c>
    </row>
    <row r="3942" spans="1:3" x14ac:dyDescent="0.25">
      <c r="A3942" s="67">
        <v>24.056891710413868</v>
      </c>
      <c r="B3942" s="67">
        <v>-35.471929683076269</v>
      </c>
      <c r="C3942" s="67">
        <v>-34.201165907644956</v>
      </c>
    </row>
    <row r="3943" spans="1:3" x14ac:dyDescent="0.25">
      <c r="A3943" s="67">
        <v>24.062995971187888</v>
      </c>
      <c r="B3943" s="67">
        <v>-35.472366422372453</v>
      </c>
      <c r="C3943" s="67">
        <v>-34.206569052104328</v>
      </c>
    </row>
    <row r="3944" spans="1:3" x14ac:dyDescent="0.25">
      <c r="A3944" s="67">
        <v>24.069100231961908</v>
      </c>
      <c r="B3944" s="67">
        <v>-35.47284062366387</v>
      </c>
      <c r="C3944" s="67">
        <v>-34.211817089738126</v>
      </c>
    </row>
    <row r="3945" spans="1:3" x14ac:dyDescent="0.25">
      <c r="A3945" s="67">
        <v>24.075204492735931</v>
      </c>
      <c r="B3945" s="67">
        <v>-35.473234961394866</v>
      </c>
      <c r="C3945" s="67">
        <v>-34.218122913945791</v>
      </c>
    </row>
    <row r="3946" spans="1:3" x14ac:dyDescent="0.25">
      <c r="A3946" s="67">
        <v>24.081308753509951</v>
      </c>
      <c r="B3946" s="67">
        <v>-35.473665521635304</v>
      </c>
      <c r="C3946" s="67">
        <v>-34.224063093325633</v>
      </c>
    </row>
    <row r="3947" spans="1:3" x14ac:dyDescent="0.25">
      <c r="A3947" s="67">
        <v>24.087413014283971</v>
      </c>
      <c r="B3947" s="67">
        <v>-35.474039353368376</v>
      </c>
      <c r="C3947" s="67">
        <v>-34.23001182886189</v>
      </c>
    </row>
    <row r="3948" spans="1:3" x14ac:dyDescent="0.25">
      <c r="A3948" s="67">
        <v>24.093517275057991</v>
      </c>
      <c r="B3948" s="67">
        <v>-35.474499851017463</v>
      </c>
      <c r="C3948" s="67">
        <v>-34.235693127909911</v>
      </c>
    </row>
    <row r="3949" spans="1:3" x14ac:dyDescent="0.25">
      <c r="A3949" s="67">
        <v>24.099621535832011</v>
      </c>
      <c r="B3949" s="67">
        <v>-35.474847344048356</v>
      </c>
      <c r="C3949" s="67">
        <v>-34.240661879705392</v>
      </c>
    </row>
    <row r="3950" spans="1:3" x14ac:dyDescent="0.25">
      <c r="A3950" s="67">
        <v>24.105725796606031</v>
      </c>
      <c r="B3950" s="67">
        <v>-35.47524285205732</v>
      </c>
      <c r="C3950" s="67">
        <v>-34.246086541485745</v>
      </c>
    </row>
    <row r="3951" spans="1:3" x14ac:dyDescent="0.25">
      <c r="A3951" s="67">
        <v>24.11183005738005</v>
      </c>
      <c r="B3951" s="67">
        <v>-35.475668467802222</v>
      </c>
      <c r="C3951" s="67">
        <v>-34.251582245833333</v>
      </c>
    </row>
    <row r="3952" spans="1:3" x14ac:dyDescent="0.25">
      <c r="A3952" s="67">
        <v>24.11793431815407</v>
      </c>
      <c r="B3952" s="67">
        <v>-35.476081789587894</v>
      </c>
      <c r="C3952" s="67">
        <v>-34.257401462850552</v>
      </c>
    </row>
    <row r="3953" spans="1:3" x14ac:dyDescent="0.25">
      <c r="A3953" s="67">
        <v>24.124038578928094</v>
      </c>
      <c r="B3953" s="67">
        <v>-35.476547407327431</v>
      </c>
      <c r="C3953" s="67">
        <v>-34.263030333175031</v>
      </c>
    </row>
    <row r="3954" spans="1:3" x14ac:dyDescent="0.25">
      <c r="A3954" s="67">
        <v>24.130142839702113</v>
      </c>
      <c r="B3954" s="67">
        <v>-35.476952923183987</v>
      </c>
      <c r="C3954" s="67">
        <v>-34.268347499437368</v>
      </c>
    </row>
    <row r="3955" spans="1:3" x14ac:dyDescent="0.25">
      <c r="A3955" s="67">
        <v>24.136247100476133</v>
      </c>
      <c r="B3955" s="67">
        <v>-35.477353675884117</v>
      </c>
      <c r="C3955" s="67">
        <v>-34.273856109759237</v>
      </c>
    </row>
    <row r="3956" spans="1:3" x14ac:dyDescent="0.25">
      <c r="A3956" s="67">
        <v>24.142351361250153</v>
      </c>
      <c r="B3956" s="67">
        <v>-35.477776847287387</v>
      </c>
      <c r="C3956" s="67">
        <v>-34.279668485109639</v>
      </c>
    </row>
    <row r="3957" spans="1:3" x14ac:dyDescent="0.25">
      <c r="A3957" s="67">
        <v>24.148455622024173</v>
      </c>
      <c r="B3957" s="67">
        <v>-35.478152491499905</v>
      </c>
      <c r="C3957" s="67">
        <v>-34.285565030229982</v>
      </c>
    </row>
    <row r="3958" spans="1:3" x14ac:dyDescent="0.25">
      <c r="A3958" s="67">
        <v>24.154559882798193</v>
      </c>
      <c r="B3958" s="67">
        <v>-35.478539920589554</v>
      </c>
      <c r="C3958" s="67">
        <v>-34.291079169056253</v>
      </c>
    </row>
    <row r="3959" spans="1:3" x14ac:dyDescent="0.25">
      <c r="A3959" s="67">
        <v>24.160664143572212</v>
      </c>
      <c r="B3959" s="67">
        <v>-35.478874338884054</v>
      </c>
      <c r="C3959" s="67">
        <v>-34.29700987026488</v>
      </c>
    </row>
    <row r="3960" spans="1:3" x14ac:dyDescent="0.25">
      <c r="A3960" s="67">
        <v>24.166768404346232</v>
      </c>
      <c r="B3960" s="67">
        <v>-35.479302482144689</v>
      </c>
      <c r="C3960" s="67">
        <v>-34.302578882503504</v>
      </c>
    </row>
    <row r="3961" spans="1:3" x14ac:dyDescent="0.25">
      <c r="A3961" s="67">
        <v>24.172872665120256</v>
      </c>
      <c r="B3961" s="67">
        <v>-35.47971469913179</v>
      </c>
      <c r="C3961" s="67">
        <v>-34.30829288695378</v>
      </c>
    </row>
    <row r="3962" spans="1:3" x14ac:dyDescent="0.25">
      <c r="A3962" s="67">
        <v>24.178976925894275</v>
      </c>
      <c r="B3962" s="67">
        <v>-35.480094465623104</v>
      </c>
      <c r="C3962" s="67">
        <v>-34.313747122202045</v>
      </c>
    </row>
    <row r="3963" spans="1:3" x14ac:dyDescent="0.25">
      <c r="A3963" s="67">
        <v>24.185081186668295</v>
      </c>
      <c r="B3963" s="67">
        <v>-35.480460642684982</v>
      </c>
      <c r="C3963" s="67">
        <v>-34.319554731826493</v>
      </c>
    </row>
    <row r="3964" spans="1:3" x14ac:dyDescent="0.25">
      <c r="A3964" s="67">
        <v>24.191185447442315</v>
      </c>
      <c r="B3964" s="67">
        <v>-35.480874864277894</v>
      </c>
      <c r="C3964" s="67">
        <v>-34.325062220495148</v>
      </c>
    </row>
    <row r="3965" spans="1:3" x14ac:dyDescent="0.25">
      <c r="A3965" s="67">
        <v>24.197289708216335</v>
      </c>
      <c r="B3965" s="67">
        <v>-35.481294779565488</v>
      </c>
      <c r="C3965" s="67">
        <v>-34.3307713751271</v>
      </c>
    </row>
    <row r="3966" spans="1:3" x14ac:dyDescent="0.25">
      <c r="A3966" s="67">
        <v>24.203393968990355</v>
      </c>
      <c r="B3966" s="67">
        <v>-35.481677539238277</v>
      </c>
      <c r="C3966" s="67">
        <v>-34.33650815126196</v>
      </c>
    </row>
    <row r="3967" spans="1:3" x14ac:dyDescent="0.25">
      <c r="A3967" s="67">
        <v>24.209498229764375</v>
      </c>
      <c r="B3967" s="67">
        <v>-35.482122046278562</v>
      </c>
      <c r="C3967" s="67">
        <v>-34.342574741272792</v>
      </c>
    </row>
    <row r="3968" spans="1:3" x14ac:dyDescent="0.25">
      <c r="A3968" s="67">
        <v>24.215602490538394</v>
      </c>
      <c r="B3968" s="67">
        <v>-35.482541058656338</v>
      </c>
      <c r="C3968" s="67">
        <v>-34.348523618881948</v>
      </c>
    </row>
    <row r="3969" spans="1:3" x14ac:dyDescent="0.25">
      <c r="A3969" s="67">
        <v>24.221706751312418</v>
      </c>
      <c r="B3969" s="67">
        <v>-35.482982264804342</v>
      </c>
      <c r="C3969" s="67">
        <v>-34.354091904986518</v>
      </c>
    </row>
    <row r="3970" spans="1:3" x14ac:dyDescent="0.25">
      <c r="A3970" s="67">
        <v>24.227811012086438</v>
      </c>
      <c r="B3970" s="67">
        <v>-35.483376567919208</v>
      </c>
      <c r="C3970" s="67">
        <v>-34.35985726124769</v>
      </c>
    </row>
    <row r="3971" spans="1:3" x14ac:dyDescent="0.25">
      <c r="A3971" s="67">
        <v>24.233915272860457</v>
      </c>
      <c r="B3971" s="67">
        <v>-35.48377661729652</v>
      </c>
      <c r="C3971" s="67">
        <v>-34.365620675934871</v>
      </c>
    </row>
    <row r="3972" spans="1:3" x14ac:dyDescent="0.25">
      <c r="A3972" s="67">
        <v>24.240019533634477</v>
      </c>
      <c r="B3972" s="67">
        <v>-35.484106178748291</v>
      </c>
      <c r="C3972" s="67">
        <v>-34.370992057310012</v>
      </c>
    </row>
    <row r="3973" spans="1:3" x14ac:dyDescent="0.25">
      <c r="A3973" s="67">
        <v>24.246123794408497</v>
      </c>
      <c r="B3973" s="67">
        <v>-35.484494688739765</v>
      </c>
      <c r="C3973" s="67">
        <v>-34.376393272356843</v>
      </c>
    </row>
    <row r="3974" spans="1:3" x14ac:dyDescent="0.25">
      <c r="A3974" s="67">
        <v>24.252228055182517</v>
      </c>
      <c r="B3974" s="67">
        <v>-35.484906471967051</v>
      </c>
      <c r="C3974" s="67">
        <v>-34.382316677238052</v>
      </c>
    </row>
    <row r="3975" spans="1:3" x14ac:dyDescent="0.25">
      <c r="A3975" s="67">
        <v>24.258332315956537</v>
      </c>
      <c r="B3975" s="67">
        <v>-35.485371052871422</v>
      </c>
      <c r="C3975" s="67">
        <v>-34.387847202899529</v>
      </c>
    </row>
    <row r="3976" spans="1:3" x14ac:dyDescent="0.25">
      <c r="A3976" s="67">
        <v>24.264436576730557</v>
      </c>
      <c r="B3976" s="67">
        <v>-35.485766699285662</v>
      </c>
      <c r="C3976" s="67">
        <v>-34.39353293281544</v>
      </c>
    </row>
    <row r="3977" spans="1:3" x14ac:dyDescent="0.25">
      <c r="A3977" s="67">
        <v>24.27054083750458</v>
      </c>
      <c r="B3977" s="67">
        <v>-35.486165583148512</v>
      </c>
      <c r="C3977" s="67">
        <v>-34.399411293212083</v>
      </c>
    </row>
    <row r="3978" spans="1:3" x14ac:dyDescent="0.25">
      <c r="A3978" s="67">
        <v>24.2766450982786</v>
      </c>
      <c r="B3978" s="67">
        <v>-35.486501266167025</v>
      </c>
      <c r="C3978" s="67">
        <v>-34.405134096305574</v>
      </c>
    </row>
    <row r="3979" spans="1:3" x14ac:dyDescent="0.25">
      <c r="A3979" s="67">
        <v>24.28274935905262</v>
      </c>
      <c r="B3979" s="67">
        <v>-35.486905380364661</v>
      </c>
      <c r="C3979" s="67">
        <v>-34.410692343964925</v>
      </c>
    </row>
    <row r="3980" spans="1:3" x14ac:dyDescent="0.25">
      <c r="A3980" s="67">
        <v>24.288853619826639</v>
      </c>
      <c r="B3980" s="67">
        <v>-35.487297091936618</v>
      </c>
      <c r="C3980" s="67">
        <v>-34.416384714863305</v>
      </c>
    </row>
    <row r="3981" spans="1:3" x14ac:dyDescent="0.25">
      <c r="A3981" s="67">
        <v>24.294957880600659</v>
      </c>
      <c r="B3981" s="67">
        <v>-35.487670499788855</v>
      </c>
      <c r="C3981" s="67">
        <v>-34.421903887125161</v>
      </c>
    </row>
    <row r="3982" spans="1:3" x14ac:dyDescent="0.25">
      <c r="A3982" s="67">
        <v>24.301062141374679</v>
      </c>
      <c r="B3982" s="67">
        <v>-35.488037088202482</v>
      </c>
      <c r="C3982" s="67">
        <v>-34.427674776954575</v>
      </c>
    </row>
    <row r="3983" spans="1:3" x14ac:dyDescent="0.25">
      <c r="A3983" s="67">
        <v>24.307166402148699</v>
      </c>
      <c r="B3983" s="67">
        <v>-35.488424780006852</v>
      </c>
      <c r="C3983" s="67">
        <v>-34.432812527995708</v>
      </c>
    </row>
    <row r="3984" spans="1:3" x14ac:dyDescent="0.25">
      <c r="A3984" s="67">
        <v>24.313270662922719</v>
      </c>
      <c r="B3984" s="67">
        <v>-35.488831046402829</v>
      </c>
      <c r="C3984" s="67">
        <v>-34.438608692894995</v>
      </c>
    </row>
    <row r="3985" spans="1:3" x14ac:dyDescent="0.25">
      <c r="A3985" s="67">
        <v>24.319374923696742</v>
      </c>
      <c r="B3985" s="67">
        <v>-35.489243903090035</v>
      </c>
      <c r="C3985" s="67">
        <v>-34.444194822487233</v>
      </c>
    </row>
    <row r="3986" spans="1:3" x14ac:dyDescent="0.25">
      <c r="A3986" s="67">
        <v>24.325479184470762</v>
      </c>
      <c r="B3986" s="67">
        <v>-35.489661159600303</v>
      </c>
      <c r="C3986" s="67">
        <v>-34.449715492147696</v>
      </c>
    </row>
    <row r="3987" spans="1:3" x14ac:dyDescent="0.25">
      <c r="A3987" s="67">
        <v>24.331583445244782</v>
      </c>
      <c r="B3987" s="67">
        <v>-35.490076259601466</v>
      </c>
      <c r="C3987" s="67">
        <v>-34.455390701884205</v>
      </c>
    </row>
    <row r="3988" spans="1:3" x14ac:dyDescent="0.25">
      <c r="A3988" s="67">
        <v>24.337687706018801</v>
      </c>
      <c r="B3988" s="67">
        <v>-35.490499529888169</v>
      </c>
      <c r="C3988" s="67">
        <v>-34.4609122258342</v>
      </c>
    </row>
    <row r="3989" spans="1:3" x14ac:dyDescent="0.25">
      <c r="A3989" s="67">
        <v>24.343791966792821</v>
      </c>
      <c r="B3989" s="67">
        <v>-35.490881832103049</v>
      </c>
      <c r="C3989" s="67">
        <v>-34.46641864825542</v>
      </c>
    </row>
    <row r="3990" spans="1:3" x14ac:dyDescent="0.25">
      <c r="A3990" s="67">
        <v>24.349896227566841</v>
      </c>
      <c r="B3990" s="67">
        <v>-35.491257982734233</v>
      </c>
      <c r="C3990" s="67">
        <v>-34.471989778221491</v>
      </c>
    </row>
    <row r="3991" spans="1:3" x14ac:dyDescent="0.25">
      <c r="A3991" s="67">
        <v>24.356000488340861</v>
      </c>
      <c r="B3991" s="67">
        <v>-35.491637346320388</v>
      </c>
      <c r="C3991" s="67">
        <v>-34.477734352080432</v>
      </c>
    </row>
    <row r="3992" spans="1:3" x14ac:dyDescent="0.25">
      <c r="A3992" s="67">
        <v>24.362104749114881</v>
      </c>
      <c r="B3992" s="67">
        <v>-35.492093298284559</v>
      </c>
      <c r="C3992" s="67">
        <v>-34.48347823704124</v>
      </c>
    </row>
    <row r="3993" spans="1:3" x14ac:dyDescent="0.25">
      <c r="A3993" s="67">
        <v>24.368209009888904</v>
      </c>
      <c r="B3993" s="67">
        <v>-35.492529770546724</v>
      </c>
      <c r="C3993" s="67">
        <v>-34.489211284934129</v>
      </c>
    </row>
    <row r="3994" spans="1:3" x14ac:dyDescent="0.25">
      <c r="A3994" s="67">
        <v>24.374313270662924</v>
      </c>
      <c r="B3994" s="67">
        <v>-35.492908023852607</v>
      </c>
      <c r="C3994" s="67">
        <v>-34.494585893268699</v>
      </c>
    </row>
    <row r="3995" spans="1:3" x14ac:dyDescent="0.25">
      <c r="A3995" s="67">
        <v>24.380417531436944</v>
      </c>
      <c r="B3995" s="67">
        <v>-35.493322343877026</v>
      </c>
      <c r="C3995" s="67">
        <v>-34.49979252188416</v>
      </c>
    </row>
    <row r="3996" spans="1:3" x14ac:dyDescent="0.25">
      <c r="A3996" s="67">
        <v>24.386521792210964</v>
      </c>
      <c r="B3996" s="67">
        <v>-35.493707107844557</v>
      </c>
      <c r="C3996" s="67">
        <v>-34.505704010669689</v>
      </c>
    </row>
    <row r="3997" spans="1:3" x14ac:dyDescent="0.25">
      <c r="A3997" s="67">
        <v>24.392626052984983</v>
      </c>
      <c r="B3997" s="67">
        <v>-35.49409211321283</v>
      </c>
      <c r="C3997" s="67">
        <v>-34.511444741720148</v>
      </c>
    </row>
    <row r="3998" spans="1:3" x14ac:dyDescent="0.25">
      <c r="A3998" s="67">
        <v>24.398730313759003</v>
      </c>
      <c r="B3998" s="67">
        <v>-35.494541533338548</v>
      </c>
      <c r="C3998" s="67">
        <v>-34.517173378537152</v>
      </c>
    </row>
    <row r="3999" spans="1:3" x14ac:dyDescent="0.25">
      <c r="A3999" s="67">
        <v>24.404834574533023</v>
      </c>
      <c r="B3999" s="67">
        <v>-35.494943337761924</v>
      </c>
      <c r="C3999" s="67">
        <v>-34.522807047914107</v>
      </c>
    </row>
    <row r="4000" spans="1:3" x14ac:dyDescent="0.25">
      <c r="A4000" s="67">
        <v>24.410938835307043</v>
      </c>
      <c r="B4000" s="67">
        <v>-35.495321331606597</v>
      </c>
      <c r="C4000" s="67">
        <v>-34.52779829362246</v>
      </c>
    </row>
    <row r="4001" spans="1:3" x14ac:dyDescent="0.25">
      <c r="A4001" s="67">
        <v>24.417043096081066</v>
      </c>
      <c r="B4001" s="67">
        <v>-35.495740114164448</v>
      </c>
      <c r="C4001" s="67">
        <v>-34.533710488217693</v>
      </c>
    </row>
    <row r="4002" spans="1:3" x14ac:dyDescent="0.25">
      <c r="A4002" s="67">
        <v>24.423147356855086</v>
      </c>
      <c r="B4002" s="67">
        <v>-35.496138151968012</v>
      </c>
      <c r="C4002" s="67">
        <v>-34.539394450673974</v>
      </c>
    </row>
    <row r="4003" spans="1:3" x14ac:dyDescent="0.25">
      <c r="A4003" s="67">
        <v>24.429251617629106</v>
      </c>
      <c r="B4003" s="67">
        <v>-35.496531280645755</v>
      </c>
      <c r="C4003" s="67">
        <v>-34.544976529815862</v>
      </c>
    </row>
    <row r="4004" spans="1:3" x14ac:dyDescent="0.25">
      <c r="A4004" s="67">
        <v>24.435355878403126</v>
      </c>
      <c r="B4004" s="67">
        <v>-35.496932375422986</v>
      </c>
      <c r="C4004" s="67">
        <v>-34.550381825043523</v>
      </c>
    </row>
    <row r="4005" spans="1:3" x14ac:dyDescent="0.25">
      <c r="A4005" s="67">
        <v>24.441460139177146</v>
      </c>
      <c r="B4005" s="67">
        <v>-35.49731853330875</v>
      </c>
      <c r="C4005" s="67">
        <v>-34.555918598866974</v>
      </c>
    </row>
    <row r="4006" spans="1:3" x14ac:dyDescent="0.25">
      <c r="A4006" s="67">
        <v>24.447564399951165</v>
      </c>
      <c r="B4006" s="67">
        <v>-35.497763368247142</v>
      </c>
      <c r="C4006" s="67">
        <v>-34.56171051078725</v>
      </c>
    </row>
    <row r="4007" spans="1:3" x14ac:dyDescent="0.25">
      <c r="A4007" s="67">
        <v>24.453668660725185</v>
      </c>
      <c r="B4007" s="67">
        <v>-35.498182313617981</v>
      </c>
      <c r="C4007" s="67">
        <v>-34.567385250841809</v>
      </c>
    </row>
    <row r="4008" spans="1:3" x14ac:dyDescent="0.25">
      <c r="A4008" s="67">
        <v>24.459772921499205</v>
      </c>
      <c r="B4008" s="67">
        <v>-35.498582194292858</v>
      </c>
      <c r="C4008" s="67">
        <v>-34.573050318295962</v>
      </c>
    </row>
    <row r="4009" spans="1:3" x14ac:dyDescent="0.25">
      <c r="A4009" s="67">
        <v>24.465877182273228</v>
      </c>
      <c r="B4009" s="67">
        <v>-35.499000128800148</v>
      </c>
      <c r="C4009" s="67">
        <v>-34.579003166073612</v>
      </c>
    </row>
    <row r="4010" spans="1:3" x14ac:dyDescent="0.25">
      <c r="A4010" s="67">
        <v>24.471981443047248</v>
      </c>
      <c r="B4010" s="67">
        <v>-35.499451682982382</v>
      </c>
      <c r="C4010" s="67">
        <v>-34.585079445379797</v>
      </c>
    </row>
    <row r="4011" spans="1:3" x14ac:dyDescent="0.25">
      <c r="A4011" s="67">
        <v>24.478085703821268</v>
      </c>
      <c r="B4011" s="67">
        <v>-35.499827160458054</v>
      </c>
      <c r="C4011" s="67">
        <v>-34.590747209411795</v>
      </c>
    </row>
    <row r="4012" spans="1:3" x14ac:dyDescent="0.25">
      <c r="A4012" s="67">
        <v>24.484189964595288</v>
      </c>
      <c r="B4012" s="67">
        <v>-35.500205521900618</v>
      </c>
      <c r="C4012" s="67">
        <v>-34.597027812035215</v>
      </c>
    </row>
    <row r="4013" spans="1:3" x14ac:dyDescent="0.25">
      <c r="A4013" s="67">
        <v>24.490294225369308</v>
      </c>
      <c r="B4013" s="67">
        <v>-35.500572972024756</v>
      </c>
      <c r="C4013" s="67">
        <v>-34.602398969965911</v>
      </c>
    </row>
    <row r="4014" spans="1:3" x14ac:dyDescent="0.25">
      <c r="A4014" s="67">
        <v>24.496398486143327</v>
      </c>
      <c r="B4014" s="67">
        <v>-35.500946929801067</v>
      </c>
      <c r="C4014" s="67">
        <v>-34.608043525225128</v>
      </c>
    </row>
    <row r="4015" spans="1:3" x14ac:dyDescent="0.25">
      <c r="A4015" s="67">
        <v>24.502502746917347</v>
      </c>
      <c r="B4015" s="67">
        <v>-35.501319458359916</v>
      </c>
      <c r="C4015" s="67">
        <v>-34.613700209289298</v>
      </c>
    </row>
    <row r="4016" spans="1:3" x14ac:dyDescent="0.25">
      <c r="A4016" s="67">
        <v>24.508607007691367</v>
      </c>
      <c r="B4016" s="67">
        <v>-35.501710822548631</v>
      </c>
      <c r="C4016" s="67">
        <v>-34.61954673466613</v>
      </c>
    </row>
    <row r="4017" spans="1:3" x14ac:dyDescent="0.25">
      <c r="A4017" s="67">
        <v>24.514711268465391</v>
      </c>
      <c r="B4017" s="67">
        <v>-35.502141706473644</v>
      </c>
      <c r="C4017" s="67">
        <v>-34.625024408308001</v>
      </c>
    </row>
    <row r="4018" spans="1:3" x14ac:dyDescent="0.25">
      <c r="A4018" s="67">
        <v>24.52081552923941</v>
      </c>
      <c r="B4018" s="67">
        <v>-35.502582029382282</v>
      </c>
      <c r="C4018" s="67">
        <v>-34.630619685425899</v>
      </c>
    </row>
    <row r="4019" spans="1:3" x14ac:dyDescent="0.25">
      <c r="A4019" s="67">
        <v>24.52691979001343</v>
      </c>
      <c r="B4019" s="67">
        <v>-35.502959388363536</v>
      </c>
      <c r="C4019" s="67">
        <v>-34.636049777545111</v>
      </c>
    </row>
    <row r="4020" spans="1:3" x14ac:dyDescent="0.25">
      <c r="A4020" s="67">
        <v>24.53302405078745</v>
      </c>
      <c r="B4020" s="67">
        <v>-35.503366996775867</v>
      </c>
      <c r="C4020" s="67">
        <v>-34.641527198273863</v>
      </c>
    </row>
    <row r="4021" spans="1:3" x14ac:dyDescent="0.25">
      <c r="A4021" s="67">
        <v>24.53912831156147</v>
      </c>
      <c r="B4021" s="67">
        <v>-35.503786832079825</v>
      </c>
      <c r="C4021" s="67">
        <v>-34.647182135760424</v>
      </c>
    </row>
    <row r="4022" spans="1:3" x14ac:dyDescent="0.25">
      <c r="A4022" s="67">
        <v>24.54523257233549</v>
      </c>
      <c r="B4022" s="67">
        <v>-35.504163947479157</v>
      </c>
      <c r="C4022" s="67">
        <v>-34.65302503212196</v>
      </c>
    </row>
    <row r="4023" spans="1:3" x14ac:dyDescent="0.25">
      <c r="A4023" s="67">
        <v>24.551336833109509</v>
      </c>
      <c r="B4023" s="67">
        <v>-35.504565097298951</v>
      </c>
      <c r="C4023" s="67">
        <v>-34.658586898345796</v>
      </c>
    </row>
    <row r="4024" spans="1:3" x14ac:dyDescent="0.25">
      <c r="A4024" s="67">
        <v>24.557441093883529</v>
      </c>
      <c r="B4024" s="67">
        <v>-35.504965725052067</v>
      </c>
      <c r="C4024" s="67">
        <v>-34.664491058298871</v>
      </c>
    </row>
    <row r="4025" spans="1:3" x14ac:dyDescent="0.25">
      <c r="A4025" s="67">
        <v>24.563545354657553</v>
      </c>
      <c r="B4025" s="67">
        <v>-35.505374152991848</v>
      </c>
      <c r="C4025" s="67">
        <v>-34.67035270930954</v>
      </c>
    </row>
    <row r="4026" spans="1:3" x14ac:dyDescent="0.25">
      <c r="A4026" s="67">
        <v>24.569649615431572</v>
      </c>
      <c r="B4026" s="67">
        <v>-35.505785911113783</v>
      </c>
      <c r="C4026" s="67">
        <v>-34.676282094647064</v>
      </c>
    </row>
    <row r="4027" spans="1:3" x14ac:dyDescent="0.25">
      <c r="A4027" s="67">
        <v>24.575753876205592</v>
      </c>
      <c r="B4027" s="67">
        <v>-35.506175059172648</v>
      </c>
      <c r="C4027" s="67">
        <v>-34.681818937132505</v>
      </c>
    </row>
    <row r="4028" spans="1:3" x14ac:dyDescent="0.25">
      <c r="A4028" s="67">
        <v>24.581858136979612</v>
      </c>
      <c r="B4028" s="67">
        <v>-35.506574069891066</v>
      </c>
      <c r="C4028" s="67">
        <v>-34.687726601623808</v>
      </c>
    </row>
    <row r="4029" spans="1:3" x14ac:dyDescent="0.25">
      <c r="A4029" s="67">
        <v>24.587962397753632</v>
      </c>
      <c r="B4029" s="67">
        <v>-35.506948271461674</v>
      </c>
      <c r="C4029" s="67">
        <v>-34.693029858451865</v>
      </c>
    </row>
    <row r="4030" spans="1:3" x14ac:dyDescent="0.25">
      <c r="A4030" s="67">
        <v>24.594066658527652</v>
      </c>
      <c r="B4030" s="67">
        <v>-35.507364036908342</v>
      </c>
      <c r="C4030" s="67">
        <v>-34.698482168411232</v>
      </c>
    </row>
    <row r="4031" spans="1:3" x14ac:dyDescent="0.25">
      <c r="A4031" s="67">
        <v>24.600170919301672</v>
      </c>
      <c r="B4031" s="67">
        <v>-35.507735799830257</v>
      </c>
      <c r="C4031" s="67">
        <v>-34.70414074297608</v>
      </c>
    </row>
    <row r="4032" spans="1:3" x14ac:dyDescent="0.25">
      <c r="A4032" s="67">
        <v>24.606275180075691</v>
      </c>
      <c r="B4032" s="67">
        <v>-35.508148587462017</v>
      </c>
      <c r="C4032" s="67">
        <v>-34.709674128585981</v>
      </c>
    </row>
    <row r="4033" spans="1:3" x14ac:dyDescent="0.25">
      <c r="A4033" s="67">
        <v>24.612379440849715</v>
      </c>
      <c r="B4033" s="67">
        <v>-35.508516670239672</v>
      </c>
      <c r="C4033" s="67">
        <v>-34.715397021148902</v>
      </c>
    </row>
    <row r="4034" spans="1:3" x14ac:dyDescent="0.25">
      <c r="A4034" s="67">
        <v>24.618483701623735</v>
      </c>
      <c r="B4034" s="67">
        <v>-35.508919595463226</v>
      </c>
      <c r="C4034" s="67">
        <v>-34.720954082296366</v>
      </c>
    </row>
    <row r="4035" spans="1:3" x14ac:dyDescent="0.25">
      <c r="A4035" s="67">
        <v>24.624587962397754</v>
      </c>
      <c r="B4035" s="67">
        <v>-35.509233283046164</v>
      </c>
      <c r="C4035" s="67">
        <v>-34.726854730473988</v>
      </c>
    </row>
    <row r="4036" spans="1:3" x14ac:dyDescent="0.25">
      <c r="A4036" s="67">
        <v>24.630692223171774</v>
      </c>
      <c r="B4036" s="67">
        <v>-35.509599815855864</v>
      </c>
      <c r="C4036" s="67">
        <v>-34.732517468328588</v>
      </c>
    </row>
    <row r="4037" spans="1:3" x14ac:dyDescent="0.25">
      <c r="A4037" s="67">
        <v>24.636796483945794</v>
      </c>
      <c r="B4037" s="67">
        <v>-35.510022653461448</v>
      </c>
      <c r="C4037" s="67">
        <v>-34.738392014875991</v>
      </c>
    </row>
    <row r="4038" spans="1:3" x14ac:dyDescent="0.25">
      <c r="A4038" s="67">
        <v>24.642900744719814</v>
      </c>
      <c r="B4038" s="67">
        <v>-35.510411240016424</v>
      </c>
      <c r="C4038" s="67">
        <v>-34.744049075415312</v>
      </c>
    </row>
    <row r="4039" spans="1:3" x14ac:dyDescent="0.25">
      <c r="A4039" s="67">
        <v>24.649005005493834</v>
      </c>
      <c r="B4039" s="67">
        <v>-35.510829751308968</v>
      </c>
      <c r="C4039" s="67">
        <v>-34.749483894855288</v>
      </c>
    </row>
    <row r="4040" spans="1:3" x14ac:dyDescent="0.25">
      <c r="A4040" s="67">
        <v>24.655109266267853</v>
      </c>
      <c r="B4040" s="67">
        <v>-35.511210756017306</v>
      </c>
      <c r="C4040" s="67">
        <v>-34.754848606967869</v>
      </c>
    </row>
    <row r="4041" spans="1:3" x14ac:dyDescent="0.25">
      <c r="A4041" s="67">
        <v>24.661213527041877</v>
      </c>
      <c r="B4041" s="67">
        <v>-35.511636090174946</v>
      </c>
      <c r="C4041" s="67">
        <v>-34.760329235904031</v>
      </c>
    </row>
    <row r="4042" spans="1:3" x14ac:dyDescent="0.25">
      <c r="A4042" s="67">
        <v>24.667317787815897</v>
      </c>
      <c r="B4042" s="67">
        <v>-35.512056335239173</v>
      </c>
      <c r="C4042" s="67">
        <v>-34.766221092440567</v>
      </c>
    </row>
    <row r="4043" spans="1:3" x14ac:dyDescent="0.25">
      <c r="A4043" s="67">
        <v>24.673422048589916</v>
      </c>
      <c r="B4043" s="67">
        <v>-35.512465152625438</v>
      </c>
      <c r="C4043" s="67">
        <v>-34.771961476841142</v>
      </c>
    </row>
    <row r="4044" spans="1:3" x14ac:dyDescent="0.25">
      <c r="A4044" s="67">
        <v>24.679526309363936</v>
      </c>
      <c r="B4044" s="67">
        <v>-35.512833378538353</v>
      </c>
      <c r="C4044" s="67">
        <v>-34.777942822315765</v>
      </c>
    </row>
    <row r="4045" spans="1:3" x14ac:dyDescent="0.25">
      <c r="A4045" s="67">
        <v>24.685630570137956</v>
      </c>
      <c r="B4045" s="67">
        <v>-35.513233648041165</v>
      </c>
      <c r="C4045" s="67">
        <v>-34.783790565501477</v>
      </c>
    </row>
    <row r="4046" spans="1:3" x14ac:dyDescent="0.25">
      <c r="A4046" s="67">
        <v>24.691734830911976</v>
      </c>
      <c r="B4046" s="67">
        <v>-35.513620341073917</v>
      </c>
      <c r="C4046" s="67">
        <v>-34.789576917757387</v>
      </c>
    </row>
    <row r="4047" spans="1:3" x14ac:dyDescent="0.25">
      <c r="A4047" s="67">
        <v>24.697839091685996</v>
      </c>
      <c r="B4047" s="67">
        <v>-35.51402395595435</v>
      </c>
      <c r="C4047" s="67">
        <v>-34.794997086456995</v>
      </c>
    </row>
    <row r="4048" spans="1:3" x14ac:dyDescent="0.25">
      <c r="A4048" s="67">
        <v>24.703943352460016</v>
      </c>
      <c r="B4048" s="67">
        <v>-35.514429696516395</v>
      </c>
      <c r="C4048" s="67">
        <v>-34.800627917084817</v>
      </c>
    </row>
    <row r="4049" spans="1:3" x14ac:dyDescent="0.25">
      <c r="A4049" s="67">
        <v>24.710047613234039</v>
      </c>
      <c r="B4049" s="67">
        <v>-35.514806517120768</v>
      </c>
      <c r="C4049" s="67">
        <v>-34.806338584599182</v>
      </c>
    </row>
    <row r="4050" spans="1:3" x14ac:dyDescent="0.25">
      <c r="A4050" s="67">
        <v>24.716151874008059</v>
      </c>
      <c r="B4050" s="67">
        <v>-35.515260498061131</v>
      </c>
      <c r="C4050" s="67">
        <v>-34.812135660593462</v>
      </c>
    </row>
    <row r="4051" spans="1:3" x14ac:dyDescent="0.25">
      <c r="A4051" s="67">
        <v>24.722256134782079</v>
      </c>
      <c r="B4051" s="67">
        <v>-35.515696156446516</v>
      </c>
      <c r="C4051" s="67">
        <v>-34.817842576454012</v>
      </c>
    </row>
    <row r="4052" spans="1:3" x14ac:dyDescent="0.25">
      <c r="A4052" s="67">
        <v>24.728360395556098</v>
      </c>
      <c r="B4052" s="67">
        <v>-35.51608524709426</v>
      </c>
      <c r="C4052" s="67">
        <v>-34.823586491437091</v>
      </c>
    </row>
    <row r="4053" spans="1:3" x14ac:dyDescent="0.25">
      <c r="A4053" s="67">
        <v>24.734464656330118</v>
      </c>
      <c r="B4053" s="67">
        <v>-35.516508702536285</v>
      </c>
      <c r="C4053" s="67">
        <v>-34.829460125980624</v>
      </c>
    </row>
    <row r="4054" spans="1:3" x14ac:dyDescent="0.25">
      <c r="A4054" s="67">
        <v>24.740568917104138</v>
      </c>
      <c r="B4054" s="67">
        <v>-35.516917412671269</v>
      </c>
      <c r="C4054" s="67">
        <v>-34.835166800717701</v>
      </c>
    </row>
    <row r="4055" spans="1:3" x14ac:dyDescent="0.25">
      <c r="A4055" s="67">
        <v>24.746673177878158</v>
      </c>
      <c r="B4055" s="67">
        <v>-35.517299287206718</v>
      </c>
      <c r="C4055" s="67">
        <v>-34.841073133909774</v>
      </c>
    </row>
    <row r="4056" spans="1:3" x14ac:dyDescent="0.25">
      <c r="A4056" s="67">
        <v>24.752777438652178</v>
      </c>
      <c r="B4056" s="67">
        <v>-35.517724734998666</v>
      </c>
      <c r="C4056" s="67">
        <v>-34.846684859750987</v>
      </c>
    </row>
    <row r="4057" spans="1:3" x14ac:dyDescent="0.25">
      <c r="A4057" s="67">
        <v>24.758881699426201</v>
      </c>
      <c r="B4057" s="67">
        <v>-35.518132369963624</v>
      </c>
      <c r="C4057" s="67">
        <v>-34.852183627402717</v>
      </c>
    </row>
    <row r="4058" spans="1:3" x14ac:dyDescent="0.25">
      <c r="A4058" s="67">
        <v>24.764985960200221</v>
      </c>
      <c r="B4058" s="67">
        <v>-35.518497997905556</v>
      </c>
      <c r="C4058" s="67">
        <v>-34.857943354015163</v>
      </c>
    </row>
    <row r="4059" spans="1:3" x14ac:dyDescent="0.25">
      <c r="A4059" s="67">
        <v>24.771090220974241</v>
      </c>
      <c r="B4059" s="67">
        <v>-35.51886155923124</v>
      </c>
      <c r="C4059" s="67">
        <v>-34.863673881135178</v>
      </c>
    </row>
    <row r="4060" spans="1:3" x14ac:dyDescent="0.25">
      <c r="A4060" s="67">
        <v>24.777194481748261</v>
      </c>
      <c r="B4060" s="67">
        <v>-35.519300375570879</v>
      </c>
      <c r="C4060" s="67">
        <v>-34.869295594752124</v>
      </c>
    </row>
    <row r="4061" spans="1:3" x14ac:dyDescent="0.25">
      <c r="A4061" s="67">
        <v>24.78329874252228</v>
      </c>
      <c r="B4061" s="67">
        <v>-35.519657960819757</v>
      </c>
      <c r="C4061" s="67">
        <v>-34.874970218565039</v>
      </c>
    </row>
    <row r="4062" spans="1:3" x14ac:dyDescent="0.25">
      <c r="A4062" s="67">
        <v>24.7894030032963</v>
      </c>
      <c r="B4062" s="67">
        <v>-35.520063842903298</v>
      </c>
      <c r="C4062" s="67">
        <v>-34.880562263193532</v>
      </c>
    </row>
    <row r="4063" spans="1:3" x14ac:dyDescent="0.25">
      <c r="A4063" s="67">
        <v>24.79550726407032</v>
      </c>
      <c r="B4063" s="67">
        <v>-35.520493564383528</v>
      </c>
      <c r="C4063" s="67">
        <v>-34.886201008168847</v>
      </c>
    </row>
    <row r="4064" spans="1:3" x14ac:dyDescent="0.25">
      <c r="A4064" s="67">
        <v>24.80161152484434</v>
      </c>
      <c r="B4064" s="67">
        <v>-35.520844179818354</v>
      </c>
      <c r="C4064" s="67">
        <v>-34.891661813606675</v>
      </c>
    </row>
    <row r="4065" spans="1:3" x14ac:dyDescent="0.25">
      <c r="A4065" s="67">
        <v>24.807715785618363</v>
      </c>
      <c r="B4065" s="67">
        <v>-35.521217452775062</v>
      </c>
      <c r="C4065" s="67">
        <v>-34.897475593131666</v>
      </c>
    </row>
    <row r="4066" spans="1:3" x14ac:dyDescent="0.25">
      <c r="A4066" s="67">
        <v>24.813820046392383</v>
      </c>
      <c r="B4066" s="67">
        <v>-35.521606139548886</v>
      </c>
      <c r="C4066" s="67">
        <v>-34.903042562799683</v>
      </c>
    </row>
    <row r="4067" spans="1:3" x14ac:dyDescent="0.25">
      <c r="A4067" s="67">
        <v>24.819924307166403</v>
      </c>
      <c r="B4067" s="67">
        <v>-35.52205570326678</v>
      </c>
      <c r="C4067" s="67">
        <v>-34.908788235123744</v>
      </c>
    </row>
    <row r="4068" spans="1:3" x14ac:dyDescent="0.25">
      <c r="A4068" s="67">
        <v>24.826028567940423</v>
      </c>
      <c r="B4068" s="67">
        <v>-35.522441489380263</v>
      </c>
      <c r="C4068" s="67">
        <v>-34.914389450131807</v>
      </c>
    </row>
    <row r="4069" spans="1:3" x14ac:dyDescent="0.25">
      <c r="A4069" s="67">
        <v>24.832132828714442</v>
      </c>
      <c r="B4069" s="67">
        <v>-35.522817556434667</v>
      </c>
      <c r="C4069" s="67">
        <v>-34.919991127905476</v>
      </c>
    </row>
    <row r="4070" spans="1:3" x14ac:dyDescent="0.25">
      <c r="A4070" s="67">
        <v>24.838237089488462</v>
      </c>
      <c r="B4070" s="67">
        <v>-35.523177731402818</v>
      </c>
      <c r="C4070" s="67">
        <v>-34.925651245027758</v>
      </c>
    </row>
    <row r="4071" spans="1:3" x14ac:dyDescent="0.25">
      <c r="A4071" s="67">
        <v>24.844341350262482</v>
      </c>
      <c r="B4071" s="67">
        <v>-35.523575484298355</v>
      </c>
      <c r="C4071" s="67">
        <v>-34.931401940897956</v>
      </c>
    </row>
    <row r="4072" spans="1:3" x14ac:dyDescent="0.25">
      <c r="A4072" s="67">
        <v>24.850445611036502</v>
      </c>
      <c r="B4072" s="67">
        <v>-35.523978163257851</v>
      </c>
      <c r="C4072" s="67">
        <v>-34.936851474038498</v>
      </c>
    </row>
    <row r="4073" spans="1:3" x14ac:dyDescent="0.25">
      <c r="A4073" s="67">
        <v>24.856549871810525</v>
      </c>
      <c r="B4073" s="67">
        <v>-35.524343428662618</v>
      </c>
      <c r="C4073" s="67">
        <v>-34.942377895000256</v>
      </c>
    </row>
    <row r="4074" spans="1:3" x14ac:dyDescent="0.25">
      <c r="A4074" s="67">
        <v>24.862654132584545</v>
      </c>
      <c r="B4074" s="67">
        <v>-35.524735060428497</v>
      </c>
      <c r="C4074" s="67">
        <v>-34.948363952786522</v>
      </c>
    </row>
    <row r="4075" spans="1:3" x14ac:dyDescent="0.25">
      <c r="A4075" s="67">
        <v>24.868758393358565</v>
      </c>
      <c r="B4075" s="67">
        <v>-35.525115407883717</v>
      </c>
      <c r="C4075" s="67">
        <v>-34.953977495118018</v>
      </c>
    </row>
    <row r="4076" spans="1:3" x14ac:dyDescent="0.25">
      <c r="A4076" s="67">
        <v>24.874862654132585</v>
      </c>
      <c r="B4076" s="67">
        <v>-35.5255042808135</v>
      </c>
      <c r="C4076" s="67">
        <v>-34.959321745717155</v>
      </c>
    </row>
    <row r="4077" spans="1:3" x14ac:dyDescent="0.25">
      <c r="A4077" s="67">
        <v>24.880966914906605</v>
      </c>
      <c r="B4077" s="67">
        <v>-35.525875288958289</v>
      </c>
      <c r="C4077" s="67">
        <v>-34.964822301196556</v>
      </c>
    </row>
    <row r="4078" spans="1:3" x14ac:dyDescent="0.25">
      <c r="A4078" s="67">
        <v>24.887071175680624</v>
      </c>
      <c r="B4078" s="67">
        <v>-35.526232979842113</v>
      </c>
      <c r="C4078" s="67">
        <v>-34.970638162566701</v>
      </c>
    </row>
    <row r="4079" spans="1:3" x14ac:dyDescent="0.25">
      <c r="A4079" s="67">
        <v>24.893175436454644</v>
      </c>
      <c r="B4079" s="67">
        <v>-35.526636300828585</v>
      </c>
      <c r="C4079" s="67">
        <v>-34.976329739086395</v>
      </c>
    </row>
    <row r="4080" spans="1:3" x14ac:dyDescent="0.25">
      <c r="A4080" s="67">
        <v>24.899279697228664</v>
      </c>
      <c r="B4080" s="67">
        <v>-35.527057801928493</v>
      </c>
      <c r="C4080" s="67">
        <v>-34.981542960500889</v>
      </c>
    </row>
    <row r="4081" spans="1:3" x14ac:dyDescent="0.25">
      <c r="A4081" s="67">
        <v>24.905383958002687</v>
      </c>
      <c r="B4081" s="67">
        <v>-35.527454628704604</v>
      </c>
      <c r="C4081" s="67">
        <v>-34.987219705812862</v>
      </c>
    </row>
    <row r="4082" spans="1:3" x14ac:dyDescent="0.25">
      <c r="A4082" s="67">
        <v>24.911488218776707</v>
      </c>
      <c r="B4082" s="67">
        <v>-35.527863517051379</v>
      </c>
      <c r="C4082" s="67">
        <v>-34.992925837709144</v>
      </c>
    </row>
    <row r="4083" spans="1:3" x14ac:dyDescent="0.25">
      <c r="A4083" s="67">
        <v>24.917592479550727</v>
      </c>
      <c r="B4083" s="67">
        <v>-35.528198698273847</v>
      </c>
      <c r="C4083" s="67">
        <v>-34.998247501230814</v>
      </c>
    </row>
    <row r="4084" spans="1:3" x14ac:dyDescent="0.25">
      <c r="A4084" s="67">
        <v>24.923696740324747</v>
      </c>
      <c r="B4084" s="67">
        <v>-35.528613159090206</v>
      </c>
      <c r="C4084" s="67">
        <v>-35.003979414375912</v>
      </c>
    </row>
    <row r="4085" spans="1:3" x14ac:dyDescent="0.25">
      <c r="A4085" s="67">
        <v>24.929801001098767</v>
      </c>
      <c r="B4085" s="67">
        <v>-35.528964090731883</v>
      </c>
      <c r="C4085" s="67">
        <v>-35.009314266697515</v>
      </c>
    </row>
    <row r="4086" spans="1:3" x14ac:dyDescent="0.25">
      <c r="A4086" s="67">
        <v>24.935905261872787</v>
      </c>
      <c r="B4086" s="67">
        <v>-35.529349817904944</v>
      </c>
      <c r="C4086" s="67">
        <v>-35.015537762914569</v>
      </c>
    </row>
    <row r="4087" spans="1:3" x14ac:dyDescent="0.25">
      <c r="A4087" s="67">
        <v>24.942009522646806</v>
      </c>
      <c r="B4087" s="67">
        <v>-35.529687183341863</v>
      </c>
      <c r="C4087" s="67">
        <v>-35.02111560123781</v>
      </c>
    </row>
    <row r="4088" spans="1:3" x14ac:dyDescent="0.25">
      <c r="A4088" s="67">
        <v>24.948113783420826</v>
      </c>
      <c r="B4088" s="67">
        <v>-35.530109406153855</v>
      </c>
      <c r="C4088" s="67">
        <v>-35.026980578209297</v>
      </c>
    </row>
    <row r="4089" spans="1:3" x14ac:dyDescent="0.25">
      <c r="A4089" s="67">
        <v>24.95421804419485</v>
      </c>
      <c r="B4089" s="67">
        <v>-35.53051145452207</v>
      </c>
      <c r="C4089" s="67">
        <v>-35.032396102901131</v>
      </c>
    </row>
    <row r="4090" spans="1:3" x14ac:dyDescent="0.25">
      <c r="A4090" s="67">
        <v>24.960322304968869</v>
      </c>
      <c r="B4090" s="67">
        <v>-35.530919986709719</v>
      </c>
      <c r="C4090" s="67">
        <v>-35.037915209922609</v>
      </c>
    </row>
    <row r="4091" spans="1:3" x14ac:dyDescent="0.25">
      <c r="A4091" s="67">
        <v>24.966426565742889</v>
      </c>
      <c r="B4091" s="67">
        <v>-35.531282634989701</v>
      </c>
      <c r="C4091" s="67">
        <v>-35.04330406971053</v>
      </c>
    </row>
    <row r="4092" spans="1:3" x14ac:dyDescent="0.25">
      <c r="A4092" s="67">
        <v>24.972530826516909</v>
      </c>
      <c r="B4092" s="67">
        <v>-35.531694954027714</v>
      </c>
      <c r="C4092" s="67">
        <v>-35.049017875275126</v>
      </c>
    </row>
    <row r="4093" spans="1:3" x14ac:dyDescent="0.25">
      <c r="A4093" s="67">
        <v>24.978635087290929</v>
      </c>
      <c r="B4093" s="67">
        <v>-35.53205166034617</v>
      </c>
      <c r="C4093" s="67">
        <v>-35.054225010654314</v>
      </c>
    </row>
    <row r="4094" spans="1:3" x14ac:dyDescent="0.25">
      <c r="A4094" s="67">
        <v>24.984739348064949</v>
      </c>
      <c r="B4094" s="67">
        <v>-35.532466003118266</v>
      </c>
      <c r="C4094" s="67">
        <v>-35.059742997507861</v>
      </c>
    </row>
    <row r="4095" spans="1:3" x14ac:dyDescent="0.25">
      <c r="A4095" s="67">
        <v>24.990843608838968</v>
      </c>
      <c r="B4095" s="67">
        <v>-35.532887541816613</v>
      </c>
      <c r="C4095" s="67">
        <v>-35.065117720280902</v>
      </c>
    </row>
    <row r="4096" spans="1:3" x14ac:dyDescent="0.25">
      <c r="A4096" s="67">
        <v>24.996947869612988</v>
      </c>
      <c r="B4096" s="67">
        <v>-35.533287475928582</v>
      </c>
      <c r="C4096" s="67">
        <v>-35.070812409231955</v>
      </c>
    </row>
    <row r="4097" spans="1:3" x14ac:dyDescent="0.25">
      <c r="A4097" s="67">
        <v>25.003052130387012</v>
      </c>
      <c r="B4097" s="67">
        <v>-35.533686870995247</v>
      </c>
      <c r="C4097" s="67">
        <v>-35.076407976595775</v>
      </c>
    </row>
    <row r="4098" spans="1:3" x14ac:dyDescent="0.25">
      <c r="A4098" s="67">
        <v>25.009156391161032</v>
      </c>
      <c r="B4098" s="67">
        <v>-35.534080842056753</v>
      </c>
      <c r="C4098" s="67">
        <v>-35.081819613495085</v>
      </c>
    </row>
    <row r="4099" spans="1:3" x14ac:dyDescent="0.25">
      <c r="A4099" s="67">
        <v>25.015260651935051</v>
      </c>
      <c r="B4099" s="67">
        <v>-35.534407796568956</v>
      </c>
      <c r="C4099" s="67">
        <v>-35.087487491025918</v>
      </c>
    </row>
    <row r="4100" spans="1:3" x14ac:dyDescent="0.25">
      <c r="A4100" s="67">
        <v>25.021364912709071</v>
      </c>
      <c r="B4100" s="67">
        <v>-35.534803326138814</v>
      </c>
      <c r="C4100" s="67">
        <v>-35.092721185387695</v>
      </c>
    </row>
    <row r="4101" spans="1:3" x14ac:dyDescent="0.25">
      <c r="A4101" s="67">
        <v>25.027469173483091</v>
      </c>
      <c r="B4101" s="67">
        <v>-35.53514453447201</v>
      </c>
      <c r="C4101" s="67">
        <v>-35.098420689406574</v>
      </c>
    </row>
    <row r="4102" spans="1:3" x14ac:dyDescent="0.25">
      <c r="A4102" s="67">
        <v>25.033573434257111</v>
      </c>
      <c r="B4102" s="67">
        <v>-35.535563050423278</v>
      </c>
      <c r="C4102" s="67">
        <v>-35.103926926199982</v>
      </c>
    </row>
    <row r="4103" spans="1:3" x14ac:dyDescent="0.25">
      <c r="A4103" s="67">
        <v>25.039677695031131</v>
      </c>
      <c r="B4103" s="67">
        <v>-35.535941180028203</v>
      </c>
      <c r="C4103" s="67">
        <v>-35.109411275947693</v>
      </c>
    </row>
    <row r="4104" spans="1:3" x14ac:dyDescent="0.25">
      <c r="A4104" s="67">
        <v>25.04578195580515</v>
      </c>
      <c r="B4104" s="67">
        <v>-35.536359035011728</v>
      </c>
      <c r="C4104" s="67">
        <v>-35.114638624711965</v>
      </c>
    </row>
    <row r="4105" spans="1:3" x14ac:dyDescent="0.25">
      <c r="A4105" s="67">
        <v>25.051886216579174</v>
      </c>
      <c r="B4105" s="67">
        <v>-35.536752066507731</v>
      </c>
      <c r="C4105" s="67">
        <v>-35.120348763628513</v>
      </c>
    </row>
    <row r="4106" spans="1:3" x14ac:dyDescent="0.25">
      <c r="A4106" s="67">
        <v>25.057990477353194</v>
      </c>
      <c r="B4106" s="67">
        <v>-35.53709538630055</v>
      </c>
      <c r="C4106" s="67">
        <v>-35.126160909394514</v>
      </c>
    </row>
    <row r="4107" spans="1:3" x14ac:dyDescent="0.25">
      <c r="A4107" s="67">
        <v>25.064094738127213</v>
      </c>
      <c r="B4107" s="67">
        <v>-35.537485543162674</v>
      </c>
      <c r="C4107" s="67">
        <v>-35.131651159937682</v>
      </c>
    </row>
    <row r="4108" spans="1:3" x14ac:dyDescent="0.25">
      <c r="A4108" s="67">
        <v>25.070198998901233</v>
      </c>
      <c r="B4108" s="67">
        <v>-35.537906896969488</v>
      </c>
      <c r="C4108" s="67">
        <v>-35.137644704570164</v>
      </c>
    </row>
    <row r="4109" spans="1:3" x14ac:dyDescent="0.25">
      <c r="A4109" s="67">
        <v>25.076303259675253</v>
      </c>
      <c r="B4109" s="67">
        <v>-35.538320010440557</v>
      </c>
      <c r="C4109" s="67">
        <v>-35.142998458466394</v>
      </c>
    </row>
    <row r="4110" spans="1:3" x14ac:dyDescent="0.25">
      <c r="A4110" s="67">
        <v>25.082407520449273</v>
      </c>
      <c r="B4110" s="67">
        <v>-35.538710830018196</v>
      </c>
      <c r="C4110" s="67">
        <v>-35.14827983049927</v>
      </c>
    </row>
    <row r="4111" spans="1:3" x14ac:dyDescent="0.25">
      <c r="A4111" s="67">
        <v>25.088511781223293</v>
      </c>
      <c r="B4111" s="67">
        <v>-35.539153624874835</v>
      </c>
      <c r="C4111" s="67">
        <v>-35.15400717318915</v>
      </c>
    </row>
    <row r="4112" spans="1:3" x14ac:dyDescent="0.25">
      <c r="A4112" s="67">
        <v>25.094616041997313</v>
      </c>
      <c r="B4112" s="67">
        <v>-35.539534687394166</v>
      </c>
      <c r="C4112" s="67">
        <v>-35.159638714375916</v>
      </c>
    </row>
    <row r="4113" spans="1:3" x14ac:dyDescent="0.25">
      <c r="A4113" s="67">
        <v>25.100720302771336</v>
      </c>
      <c r="B4113" s="67">
        <v>-35.539904521575913</v>
      </c>
      <c r="C4113" s="67">
        <v>-35.165290115304295</v>
      </c>
    </row>
    <row r="4114" spans="1:3" x14ac:dyDescent="0.25">
      <c r="A4114" s="67">
        <v>25.106824563545356</v>
      </c>
      <c r="B4114" s="67">
        <v>-35.540299122139558</v>
      </c>
      <c r="C4114" s="67">
        <v>-35.170780956356559</v>
      </c>
    </row>
    <row r="4115" spans="1:3" x14ac:dyDescent="0.25">
      <c r="A4115" s="67">
        <v>25.112928824319376</v>
      </c>
      <c r="B4115" s="67">
        <v>-35.540719989634084</v>
      </c>
      <c r="C4115" s="67">
        <v>-35.176426898962582</v>
      </c>
    </row>
    <row r="4116" spans="1:3" x14ac:dyDescent="0.25">
      <c r="A4116" s="67">
        <v>25.119033085093395</v>
      </c>
      <c r="B4116" s="67">
        <v>-35.54102500012312</v>
      </c>
      <c r="C4116" s="67">
        <v>-35.181594101573694</v>
      </c>
    </row>
    <row r="4117" spans="1:3" x14ac:dyDescent="0.25">
      <c r="A4117" s="67">
        <v>25.125137345867415</v>
      </c>
      <c r="B4117" s="67">
        <v>-35.541408823778013</v>
      </c>
      <c r="C4117" s="67">
        <v>-35.187166164262948</v>
      </c>
    </row>
    <row r="4118" spans="1:3" x14ac:dyDescent="0.25">
      <c r="A4118" s="67">
        <v>25.131241606641435</v>
      </c>
      <c r="B4118" s="67">
        <v>-35.541806377998235</v>
      </c>
      <c r="C4118" s="67">
        <v>-35.192590058479055</v>
      </c>
    </row>
    <row r="4119" spans="1:3" x14ac:dyDescent="0.25">
      <c r="A4119" s="67">
        <v>25.137345867415455</v>
      </c>
      <c r="B4119" s="67">
        <v>-35.542202157724041</v>
      </c>
      <c r="C4119" s="67">
        <v>-35.198172790520744</v>
      </c>
    </row>
    <row r="4120" spans="1:3" x14ac:dyDescent="0.25">
      <c r="A4120" s="67">
        <v>25.143450128189475</v>
      </c>
      <c r="B4120" s="67">
        <v>-35.542620231110796</v>
      </c>
      <c r="C4120" s="67">
        <v>-35.203638203778809</v>
      </c>
    </row>
    <row r="4121" spans="1:3" x14ac:dyDescent="0.25">
      <c r="A4121" s="67">
        <v>25.149554388963498</v>
      </c>
      <c r="B4121" s="67">
        <v>-35.543031427139354</v>
      </c>
      <c r="C4121" s="67">
        <v>-35.209370791874477</v>
      </c>
    </row>
    <row r="4122" spans="1:3" x14ac:dyDescent="0.25">
      <c r="A4122" s="67">
        <v>25.155658649737518</v>
      </c>
      <c r="B4122" s="67">
        <v>-35.543492308850134</v>
      </c>
      <c r="C4122" s="67">
        <v>-35.21506822099478</v>
      </c>
    </row>
    <row r="4123" spans="1:3" x14ac:dyDescent="0.25">
      <c r="A4123" s="67">
        <v>25.161762910511538</v>
      </c>
      <c r="B4123" s="67">
        <v>-35.543868492969814</v>
      </c>
      <c r="C4123" s="67">
        <v>-35.220525285126719</v>
      </c>
    </row>
    <row r="4124" spans="1:3" x14ac:dyDescent="0.25">
      <c r="A4124" s="67">
        <v>25.167867171285558</v>
      </c>
      <c r="B4124" s="67">
        <v>-35.544277840894871</v>
      </c>
      <c r="C4124" s="67">
        <v>-35.22641488393154</v>
      </c>
    </row>
    <row r="4125" spans="1:3" x14ac:dyDescent="0.25">
      <c r="A4125" s="67">
        <v>25.173971432059577</v>
      </c>
      <c r="B4125" s="67">
        <v>-35.544686537411714</v>
      </c>
      <c r="C4125" s="67">
        <v>-35.231984650976926</v>
      </c>
    </row>
    <row r="4126" spans="1:3" x14ac:dyDescent="0.25">
      <c r="A4126" s="67">
        <v>25.180075692833597</v>
      </c>
      <c r="B4126" s="67">
        <v>-35.545067006501114</v>
      </c>
      <c r="C4126" s="67">
        <v>-35.23766509909138</v>
      </c>
    </row>
    <row r="4127" spans="1:3" x14ac:dyDescent="0.25">
      <c r="A4127" s="67">
        <v>25.186179953607617</v>
      </c>
      <c r="B4127" s="67">
        <v>-35.545430604551001</v>
      </c>
      <c r="C4127" s="67">
        <v>-35.243347526079887</v>
      </c>
    </row>
    <row r="4128" spans="1:3" x14ac:dyDescent="0.25">
      <c r="A4128" s="67">
        <v>25.192284214381637</v>
      </c>
      <c r="B4128" s="67">
        <v>-35.545819460252957</v>
      </c>
      <c r="C4128" s="67">
        <v>-35.248863071400763</v>
      </c>
    </row>
    <row r="4129" spans="1:3" x14ac:dyDescent="0.25">
      <c r="A4129" s="67">
        <v>25.19838847515566</v>
      </c>
      <c r="B4129" s="67">
        <v>-35.546184661829813</v>
      </c>
      <c r="C4129" s="67">
        <v>-35.25438246858748</v>
      </c>
    </row>
    <row r="4130" spans="1:3" x14ac:dyDescent="0.25">
      <c r="A4130" s="67">
        <v>25.20449273592968</v>
      </c>
      <c r="B4130" s="67">
        <v>-35.546550953294059</v>
      </c>
      <c r="C4130" s="67">
        <v>-35.259923905234906</v>
      </c>
    </row>
    <row r="4131" spans="1:3" x14ac:dyDescent="0.25">
      <c r="A4131" s="67">
        <v>25.2105969967037</v>
      </c>
      <c r="B4131" s="67">
        <v>-35.54691357280764</v>
      </c>
      <c r="C4131" s="67">
        <v>-35.265467207945477</v>
      </c>
    </row>
    <row r="4132" spans="1:3" x14ac:dyDescent="0.25">
      <c r="A4132" s="67">
        <v>25.21670125747772</v>
      </c>
      <c r="B4132" s="67">
        <v>-35.547272496909102</v>
      </c>
      <c r="C4132" s="67">
        <v>-35.270947337630282</v>
      </c>
    </row>
    <row r="4133" spans="1:3" x14ac:dyDescent="0.25">
      <c r="A4133" s="67">
        <v>25.222805518251739</v>
      </c>
      <c r="B4133" s="67">
        <v>-35.547667784564354</v>
      </c>
      <c r="C4133" s="67">
        <v>-35.276372393862552</v>
      </c>
    </row>
    <row r="4134" spans="1:3" x14ac:dyDescent="0.25">
      <c r="A4134" s="67">
        <v>25.228909779025759</v>
      </c>
      <c r="B4134" s="67">
        <v>-35.548039777618015</v>
      </c>
      <c r="C4134" s="67">
        <v>-35.282091430196125</v>
      </c>
    </row>
    <row r="4135" spans="1:3" x14ac:dyDescent="0.25">
      <c r="A4135" s="67">
        <v>25.235014039799779</v>
      </c>
      <c r="B4135" s="67">
        <v>-35.548450343830432</v>
      </c>
      <c r="C4135" s="67">
        <v>-35.287878789075037</v>
      </c>
    </row>
    <row r="4136" spans="1:3" x14ac:dyDescent="0.25">
      <c r="A4136" s="67">
        <v>25.241118300573799</v>
      </c>
      <c r="B4136" s="67">
        <v>-35.548795646587948</v>
      </c>
      <c r="C4136" s="67">
        <v>-35.293286848695473</v>
      </c>
    </row>
    <row r="4137" spans="1:3" x14ac:dyDescent="0.25">
      <c r="A4137" s="67">
        <v>25.247222561347822</v>
      </c>
      <c r="B4137" s="67">
        <v>-35.549192168421186</v>
      </c>
      <c r="C4137" s="67">
        <v>-35.298938889499908</v>
      </c>
    </row>
    <row r="4138" spans="1:3" x14ac:dyDescent="0.25">
      <c r="A4138" s="67">
        <v>25.253326822121842</v>
      </c>
      <c r="B4138" s="67">
        <v>-35.549620523867617</v>
      </c>
      <c r="C4138" s="67">
        <v>-35.304338169967302</v>
      </c>
    </row>
    <row r="4139" spans="1:3" x14ac:dyDescent="0.25">
      <c r="A4139" s="67">
        <v>25.259431082895862</v>
      </c>
      <c r="B4139" s="67">
        <v>-35.549958307206204</v>
      </c>
      <c r="C4139" s="67">
        <v>-35.309731387064517</v>
      </c>
    </row>
    <row r="4140" spans="1:3" x14ac:dyDescent="0.25">
      <c r="A4140" s="67">
        <v>25.265535343669882</v>
      </c>
      <c r="B4140" s="67">
        <v>-35.550331199505969</v>
      </c>
      <c r="C4140" s="67">
        <v>-35.315550572197637</v>
      </c>
    </row>
    <row r="4141" spans="1:3" x14ac:dyDescent="0.25">
      <c r="A4141" s="67">
        <v>25.271639604443902</v>
      </c>
      <c r="B4141" s="67">
        <v>-35.550703046905369</v>
      </c>
      <c r="C4141" s="67">
        <v>-35.320911650540133</v>
      </c>
    </row>
    <row r="4142" spans="1:3" x14ac:dyDescent="0.25">
      <c r="A4142" s="67">
        <v>25.277743865217921</v>
      </c>
      <c r="B4142" s="67">
        <v>-35.551090707955673</v>
      </c>
      <c r="C4142" s="67">
        <v>-35.326342462377873</v>
      </c>
    </row>
    <row r="4143" spans="1:3" x14ac:dyDescent="0.25">
      <c r="A4143" s="67">
        <v>25.283848125991941</v>
      </c>
      <c r="B4143" s="67">
        <v>-35.551481432366856</v>
      </c>
      <c r="C4143" s="67">
        <v>-35.331910385618059</v>
      </c>
    </row>
    <row r="4144" spans="1:3" x14ac:dyDescent="0.25">
      <c r="A4144" s="67">
        <v>25.289952386765961</v>
      </c>
      <c r="B4144" s="67">
        <v>-35.551923766827478</v>
      </c>
      <c r="C4144" s="67">
        <v>-35.337600837968346</v>
      </c>
    </row>
    <row r="4145" spans="1:3" x14ac:dyDescent="0.25">
      <c r="A4145" s="67">
        <v>25.296056647539984</v>
      </c>
      <c r="B4145" s="67">
        <v>-35.552324712661168</v>
      </c>
      <c r="C4145" s="67">
        <v>-35.343105724402875</v>
      </c>
    </row>
    <row r="4146" spans="1:3" x14ac:dyDescent="0.25">
      <c r="A4146" s="67">
        <v>25.302160908314004</v>
      </c>
      <c r="B4146" s="67">
        <v>-35.552714242332321</v>
      </c>
      <c r="C4146" s="67">
        <v>-35.348303168089451</v>
      </c>
    </row>
    <row r="4147" spans="1:3" x14ac:dyDescent="0.25">
      <c r="A4147" s="67">
        <v>25.308265169088024</v>
      </c>
      <c r="B4147" s="67">
        <v>-35.55309317500047</v>
      </c>
      <c r="C4147" s="67">
        <v>-35.353612538455131</v>
      </c>
    </row>
    <row r="4148" spans="1:3" x14ac:dyDescent="0.25">
      <c r="A4148" s="67">
        <v>25.314369429862044</v>
      </c>
      <c r="B4148" s="67">
        <v>-35.553463602928765</v>
      </c>
      <c r="C4148" s="67">
        <v>-35.35934301404761</v>
      </c>
    </row>
    <row r="4149" spans="1:3" x14ac:dyDescent="0.25">
      <c r="A4149" s="67">
        <v>25.320473690636064</v>
      </c>
      <c r="B4149" s="67">
        <v>-35.553846050855462</v>
      </c>
      <c r="C4149" s="67">
        <v>-35.365010690156176</v>
      </c>
    </row>
    <row r="4150" spans="1:3" x14ac:dyDescent="0.25">
      <c r="A4150" s="67">
        <v>25.326577951410084</v>
      </c>
      <c r="B4150" s="67">
        <v>-35.5542419677721</v>
      </c>
      <c r="C4150" s="67">
        <v>-35.3706992561739</v>
      </c>
    </row>
    <row r="4151" spans="1:3" x14ac:dyDescent="0.25">
      <c r="A4151" s="67">
        <v>25.332682212184103</v>
      </c>
      <c r="B4151" s="67">
        <v>-35.554601112314892</v>
      </c>
      <c r="C4151" s="67">
        <v>-35.376155602239287</v>
      </c>
    </row>
    <row r="4152" spans="1:3" x14ac:dyDescent="0.25">
      <c r="A4152" s="67">
        <v>25.338786472958123</v>
      </c>
      <c r="B4152" s="67">
        <v>-35.55493112730737</v>
      </c>
      <c r="C4152" s="67">
        <v>-35.381849878946191</v>
      </c>
    </row>
    <row r="4153" spans="1:3" x14ac:dyDescent="0.25">
      <c r="A4153" s="67">
        <v>25.344890733732147</v>
      </c>
      <c r="B4153" s="67">
        <v>-35.555278410422943</v>
      </c>
      <c r="C4153" s="67">
        <v>-35.387214889320816</v>
      </c>
    </row>
    <row r="4154" spans="1:3" x14ac:dyDescent="0.25">
      <c r="A4154" s="67">
        <v>25.350994994506166</v>
      </c>
      <c r="B4154" s="67">
        <v>-35.555662872055066</v>
      </c>
      <c r="C4154" s="67">
        <v>-35.392586252276423</v>
      </c>
    </row>
    <row r="4155" spans="1:3" x14ac:dyDescent="0.25">
      <c r="A4155" s="67">
        <v>25.357099255280186</v>
      </c>
      <c r="B4155" s="67">
        <v>-35.556042652787383</v>
      </c>
      <c r="C4155" s="67">
        <v>-35.398349434132903</v>
      </c>
    </row>
    <row r="4156" spans="1:3" x14ac:dyDescent="0.25">
      <c r="A4156" s="67">
        <v>25.363203516054206</v>
      </c>
      <c r="B4156" s="67">
        <v>-35.556345272390068</v>
      </c>
      <c r="C4156" s="67">
        <v>-35.403765935245453</v>
      </c>
    </row>
    <row r="4157" spans="1:3" x14ac:dyDescent="0.25">
      <c r="A4157" s="67">
        <v>25.369307776828226</v>
      </c>
      <c r="B4157" s="67">
        <v>-35.556736983665957</v>
      </c>
      <c r="C4157" s="67">
        <v>-35.409369258460728</v>
      </c>
    </row>
    <row r="4158" spans="1:3" x14ac:dyDescent="0.25">
      <c r="A4158" s="67">
        <v>25.375412037602246</v>
      </c>
      <c r="B4158" s="67">
        <v>-35.55715620350697</v>
      </c>
      <c r="C4158" s="67">
        <v>-35.414593073982822</v>
      </c>
    </row>
    <row r="4159" spans="1:3" x14ac:dyDescent="0.25">
      <c r="A4159" s="67">
        <v>25.381516298376265</v>
      </c>
      <c r="B4159" s="67">
        <v>-35.557528193050274</v>
      </c>
      <c r="C4159" s="67">
        <v>-35.420118237505761</v>
      </c>
    </row>
    <row r="4160" spans="1:3" x14ac:dyDescent="0.25">
      <c r="A4160" s="67">
        <v>25.387620559150285</v>
      </c>
      <c r="B4160" s="67">
        <v>-35.557912459692147</v>
      </c>
      <c r="C4160" s="67">
        <v>-35.42540491373763</v>
      </c>
    </row>
    <row r="4161" spans="1:3" x14ac:dyDescent="0.25">
      <c r="A4161" s="67">
        <v>25.393724819924309</v>
      </c>
      <c r="B4161" s="67">
        <v>-35.55825478639057</v>
      </c>
      <c r="C4161" s="67">
        <v>-35.430986916787333</v>
      </c>
    </row>
    <row r="4162" spans="1:3" x14ac:dyDescent="0.25">
      <c r="A4162" s="67">
        <v>25.399829080698328</v>
      </c>
      <c r="B4162" s="67">
        <v>-35.558579758304006</v>
      </c>
      <c r="C4162" s="67">
        <v>-35.436517337973207</v>
      </c>
    </row>
    <row r="4163" spans="1:3" x14ac:dyDescent="0.25">
      <c r="A4163" s="67">
        <v>25.405933341472348</v>
      </c>
      <c r="B4163" s="67">
        <v>-35.558964240216177</v>
      </c>
      <c r="C4163" s="67">
        <v>-35.442383915550465</v>
      </c>
    </row>
    <row r="4164" spans="1:3" x14ac:dyDescent="0.25">
      <c r="A4164" s="67">
        <v>25.412037602246368</v>
      </c>
      <c r="B4164" s="67">
        <v>-35.559341429422716</v>
      </c>
      <c r="C4164" s="67">
        <v>-35.447777811529846</v>
      </c>
    </row>
    <row r="4165" spans="1:3" x14ac:dyDescent="0.25">
      <c r="A4165" s="67">
        <v>25.418141863020388</v>
      </c>
      <c r="B4165" s="67">
        <v>-35.559718823496297</v>
      </c>
      <c r="C4165" s="67">
        <v>-35.45279635929559</v>
      </c>
    </row>
    <row r="4166" spans="1:3" x14ac:dyDescent="0.25">
      <c r="A4166" s="67">
        <v>25.424246123794408</v>
      </c>
      <c r="B4166" s="67">
        <v>-35.560167284895734</v>
      </c>
      <c r="C4166" s="67">
        <v>-35.458473163388327</v>
      </c>
    </row>
    <row r="4167" spans="1:3" x14ac:dyDescent="0.25">
      <c r="A4167" s="67">
        <v>25.430350384568428</v>
      </c>
      <c r="B4167" s="67">
        <v>-35.560546138960092</v>
      </c>
      <c r="C4167" s="67">
        <v>-35.464161902823776</v>
      </c>
    </row>
    <row r="4168" spans="1:3" x14ac:dyDescent="0.25">
      <c r="A4168" s="67">
        <v>25.436454645342447</v>
      </c>
      <c r="B4168" s="67">
        <v>-35.560907865863854</v>
      </c>
      <c r="C4168" s="67">
        <v>-35.46987251059987</v>
      </c>
    </row>
    <row r="4169" spans="1:3" x14ac:dyDescent="0.25">
      <c r="A4169" s="67">
        <v>25.442558906116471</v>
      </c>
      <c r="B4169" s="67">
        <v>-35.561240934555762</v>
      </c>
      <c r="C4169" s="67">
        <v>-35.4755011375332</v>
      </c>
    </row>
    <row r="4170" spans="1:3" x14ac:dyDescent="0.25">
      <c r="A4170" s="67">
        <v>25.448663166890491</v>
      </c>
      <c r="B4170" s="67">
        <v>-35.561600341784313</v>
      </c>
      <c r="C4170" s="67">
        <v>-35.481043411428082</v>
      </c>
    </row>
    <row r="4171" spans="1:3" x14ac:dyDescent="0.25">
      <c r="A4171" s="67">
        <v>25.45476742766451</v>
      </c>
      <c r="B4171" s="67">
        <v>-35.561978389382062</v>
      </c>
      <c r="C4171" s="67">
        <v>-35.486893349043662</v>
      </c>
    </row>
    <row r="4172" spans="1:3" x14ac:dyDescent="0.25">
      <c r="A4172" s="67">
        <v>25.46087168843853</v>
      </c>
      <c r="B4172" s="67">
        <v>-35.562345517386255</v>
      </c>
      <c r="C4172" s="67">
        <v>-35.492662698854026</v>
      </c>
    </row>
    <row r="4173" spans="1:3" x14ac:dyDescent="0.25">
      <c r="A4173" s="67">
        <v>25.46697594921255</v>
      </c>
      <c r="B4173" s="67">
        <v>-35.562741242993368</v>
      </c>
      <c r="C4173" s="67">
        <v>-35.498016750328276</v>
      </c>
    </row>
    <row r="4174" spans="1:3" x14ac:dyDescent="0.25">
      <c r="A4174" s="67">
        <v>25.47308020998657</v>
      </c>
      <c r="B4174" s="67">
        <v>-35.563081047275503</v>
      </c>
      <c r="C4174" s="67">
        <v>-35.503510545893576</v>
      </c>
    </row>
    <row r="4175" spans="1:3" x14ac:dyDescent="0.25">
      <c r="A4175" s="67">
        <v>25.47918447076059</v>
      </c>
      <c r="B4175" s="67">
        <v>-35.563440437626348</v>
      </c>
      <c r="C4175" s="67">
        <v>-35.508852577673316</v>
      </c>
    </row>
    <row r="4176" spans="1:3" x14ac:dyDescent="0.25">
      <c r="A4176" s="67">
        <v>25.485288731534609</v>
      </c>
      <c r="B4176" s="67">
        <v>-35.563831205582126</v>
      </c>
      <c r="C4176" s="67">
        <v>-35.514567182012911</v>
      </c>
    </row>
    <row r="4177" spans="1:3" x14ac:dyDescent="0.25">
      <c r="A4177" s="67">
        <v>25.491392992308633</v>
      </c>
      <c r="B4177" s="67">
        <v>-35.564239007886648</v>
      </c>
      <c r="C4177" s="67">
        <v>-35.520126236204646</v>
      </c>
    </row>
    <row r="4178" spans="1:3" x14ac:dyDescent="0.25">
      <c r="A4178" s="67">
        <v>25.497497253082653</v>
      </c>
      <c r="B4178" s="67">
        <v>-35.564583821645179</v>
      </c>
      <c r="C4178" s="67">
        <v>-35.525528964024858</v>
      </c>
    </row>
    <row r="4179" spans="1:3" x14ac:dyDescent="0.25">
      <c r="A4179" s="67">
        <v>25.503601513856673</v>
      </c>
      <c r="B4179" s="67">
        <v>-35.564958859645841</v>
      </c>
      <c r="C4179" s="67">
        <v>-35.530772054175934</v>
      </c>
    </row>
    <row r="4180" spans="1:3" x14ac:dyDescent="0.25">
      <c r="A4180" s="67">
        <v>25.509705774630692</v>
      </c>
      <c r="B4180" s="67">
        <v>-35.565310827920214</v>
      </c>
      <c r="C4180" s="67">
        <v>-35.536348361289058</v>
      </c>
    </row>
    <row r="4181" spans="1:3" x14ac:dyDescent="0.25">
      <c r="A4181" s="67">
        <v>25.515810035404712</v>
      </c>
      <c r="B4181" s="67">
        <v>-35.565695752876792</v>
      </c>
      <c r="C4181" s="67">
        <v>-35.541980266792962</v>
      </c>
    </row>
    <row r="4182" spans="1:3" x14ac:dyDescent="0.25">
      <c r="A4182" s="67">
        <v>25.521914296178732</v>
      </c>
      <c r="B4182" s="67">
        <v>-35.566062260284816</v>
      </c>
      <c r="C4182" s="67">
        <v>-35.547662834543132</v>
      </c>
    </row>
    <row r="4183" spans="1:3" x14ac:dyDescent="0.25">
      <c r="A4183" s="67">
        <v>25.528018556952752</v>
      </c>
      <c r="B4183" s="67">
        <v>-35.566489413173599</v>
      </c>
      <c r="C4183" s="67">
        <v>-35.553443131217172</v>
      </c>
    </row>
    <row r="4184" spans="1:3" x14ac:dyDescent="0.25">
      <c r="A4184" s="67">
        <v>25.534122817726772</v>
      </c>
      <c r="B4184" s="67">
        <v>-35.566888345132043</v>
      </c>
      <c r="C4184" s="67">
        <v>-35.558873360166523</v>
      </c>
    </row>
    <row r="4185" spans="1:3" x14ac:dyDescent="0.25">
      <c r="A4185" s="67">
        <v>25.540227078500795</v>
      </c>
      <c r="B4185" s="67">
        <v>-35.567247945177954</v>
      </c>
      <c r="C4185" s="67">
        <v>-35.564455305100033</v>
      </c>
    </row>
    <row r="4186" spans="1:3" x14ac:dyDescent="0.25">
      <c r="A4186" s="67">
        <v>25.546331339274815</v>
      </c>
      <c r="B4186" s="67">
        <v>-35.567633324698242</v>
      </c>
      <c r="C4186" s="67">
        <v>-35.569944031358659</v>
      </c>
    </row>
    <row r="4187" spans="1:3" x14ac:dyDescent="0.25">
      <c r="A4187" s="67">
        <v>25.552435600048835</v>
      </c>
      <c r="B4187" s="67">
        <v>-35.568023976134711</v>
      </c>
      <c r="C4187" s="67">
        <v>-35.575589800190805</v>
      </c>
    </row>
    <row r="4188" spans="1:3" x14ac:dyDescent="0.25">
      <c r="A4188" s="67">
        <v>25.558539860822854</v>
      </c>
      <c r="B4188" s="67">
        <v>-35.56843288375017</v>
      </c>
      <c r="C4188" s="67">
        <v>-35.581506628549867</v>
      </c>
    </row>
    <row r="4189" spans="1:3" x14ac:dyDescent="0.25">
      <c r="A4189" s="67">
        <v>25.564644121596874</v>
      </c>
      <c r="B4189" s="67">
        <v>-35.568812742237739</v>
      </c>
      <c r="C4189" s="67">
        <v>-35.587080105187695</v>
      </c>
    </row>
    <row r="4190" spans="1:3" x14ac:dyDescent="0.25">
      <c r="A4190" s="67">
        <v>25.570748382370894</v>
      </c>
      <c r="B4190" s="67">
        <v>-35.569199931418538</v>
      </c>
      <c r="C4190" s="67">
        <v>-35.592632712508752</v>
      </c>
    </row>
    <row r="4191" spans="1:3" x14ac:dyDescent="0.25">
      <c r="A4191" s="67">
        <v>25.576852643144914</v>
      </c>
      <c r="B4191" s="67">
        <v>-35.569570104371437</v>
      </c>
      <c r="C4191" s="67">
        <v>-35.597911952450609</v>
      </c>
    </row>
    <row r="4192" spans="1:3" x14ac:dyDescent="0.25">
      <c r="A4192" s="67">
        <v>25.582956903918934</v>
      </c>
      <c r="B4192" s="67">
        <v>-35.569942145731659</v>
      </c>
      <c r="C4192" s="67">
        <v>-35.603636220738444</v>
      </c>
    </row>
    <row r="4193" spans="1:3" x14ac:dyDescent="0.25">
      <c r="A4193" s="67">
        <v>25.589061164692957</v>
      </c>
      <c r="B4193" s="67">
        <v>-35.570325458452928</v>
      </c>
      <c r="C4193" s="67">
        <v>-35.609247889171485</v>
      </c>
    </row>
    <row r="4194" spans="1:3" x14ac:dyDescent="0.25">
      <c r="A4194" s="67">
        <v>25.595165425466977</v>
      </c>
      <c r="B4194" s="67">
        <v>-35.570701406641433</v>
      </c>
      <c r="C4194" s="67">
        <v>-35.614955963624212</v>
      </c>
    </row>
    <row r="4195" spans="1:3" x14ac:dyDescent="0.25">
      <c r="A4195" s="67">
        <v>25.601269686240997</v>
      </c>
      <c r="B4195" s="67">
        <v>-35.571037559415529</v>
      </c>
      <c r="C4195" s="67">
        <v>-35.620395491371127</v>
      </c>
    </row>
    <row r="4196" spans="1:3" x14ac:dyDescent="0.25">
      <c r="A4196" s="67">
        <v>25.607373947015017</v>
      </c>
      <c r="B4196" s="67">
        <v>-35.571378226761126</v>
      </c>
      <c r="C4196" s="67">
        <v>-35.62556701547998</v>
      </c>
    </row>
    <row r="4197" spans="1:3" x14ac:dyDescent="0.25">
      <c r="A4197" s="67">
        <v>25.613478207789036</v>
      </c>
      <c r="B4197" s="67">
        <v>-35.571765298100573</v>
      </c>
      <c r="C4197" s="67">
        <v>-35.630801994986328</v>
      </c>
    </row>
    <row r="4198" spans="1:3" x14ac:dyDescent="0.25">
      <c r="A4198" s="67">
        <v>25.619582468563056</v>
      </c>
      <c r="B4198" s="67">
        <v>-35.572150132768094</v>
      </c>
      <c r="C4198" s="67">
        <v>-35.636514582782674</v>
      </c>
    </row>
    <row r="4199" spans="1:3" x14ac:dyDescent="0.25">
      <c r="A4199" s="67">
        <v>25.625686729337076</v>
      </c>
      <c r="B4199" s="67">
        <v>-35.572508065672544</v>
      </c>
      <c r="C4199" s="67">
        <v>-35.642094703475458</v>
      </c>
    </row>
    <row r="4200" spans="1:3" x14ac:dyDescent="0.25">
      <c r="A4200" s="67">
        <v>25.631790990111096</v>
      </c>
      <c r="B4200" s="67">
        <v>-35.572915622410648</v>
      </c>
      <c r="C4200" s="67">
        <v>-35.64754578092866</v>
      </c>
    </row>
    <row r="4201" spans="1:3" x14ac:dyDescent="0.25">
      <c r="A4201" s="67">
        <v>25.637895250885119</v>
      </c>
      <c r="B4201" s="67">
        <v>-35.573253778640385</v>
      </c>
      <c r="C4201" s="67">
        <v>-35.653052706207077</v>
      </c>
    </row>
    <row r="4202" spans="1:3" x14ac:dyDescent="0.25">
      <c r="A4202" s="67">
        <v>25.643999511659139</v>
      </c>
      <c r="B4202" s="67">
        <v>-35.573615040439286</v>
      </c>
      <c r="C4202" s="67">
        <v>-35.658237152804148</v>
      </c>
    </row>
    <row r="4203" spans="1:3" x14ac:dyDescent="0.25">
      <c r="A4203" s="67">
        <v>25.650103772433159</v>
      </c>
      <c r="B4203" s="67">
        <v>-35.573972488258001</v>
      </c>
      <c r="C4203" s="67">
        <v>-35.663693129409154</v>
      </c>
    </row>
    <row r="4204" spans="1:3" x14ac:dyDescent="0.25">
      <c r="A4204" s="67">
        <v>25.656208033207179</v>
      </c>
      <c r="B4204" s="67">
        <v>-35.574420532939342</v>
      </c>
      <c r="C4204" s="67">
        <v>-35.669296246655627</v>
      </c>
    </row>
    <row r="4205" spans="1:3" x14ac:dyDescent="0.25">
      <c r="A4205" s="67">
        <v>25.662312293981199</v>
      </c>
      <c r="B4205" s="67">
        <v>-35.574777588267928</v>
      </c>
      <c r="C4205" s="67">
        <v>-35.674690234000089</v>
      </c>
    </row>
    <row r="4206" spans="1:3" x14ac:dyDescent="0.25">
      <c r="A4206" s="67">
        <v>25.668416554755218</v>
      </c>
      <c r="B4206" s="67">
        <v>-35.575168380708384</v>
      </c>
      <c r="C4206" s="67">
        <v>-35.680267115259724</v>
      </c>
    </row>
    <row r="4207" spans="1:3" x14ac:dyDescent="0.25">
      <c r="A4207" s="67">
        <v>25.674520815529238</v>
      </c>
      <c r="B4207" s="67">
        <v>-35.57555828472254</v>
      </c>
      <c r="C4207" s="67">
        <v>-35.685622828009087</v>
      </c>
    </row>
    <row r="4208" spans="1:3" x14ac:dyDescent="0.25">
      <c r="A4208" s="67">
        <v>25.680625076303258</v>
      </c>
      <c r="B4208" s="67">
        <v>-35.575869112536218</v>
      </c>
      <c r="C4208" s="67">
        <v>-35.690938975020877</v>
      </c>
    </row>
    <row r="4209" spans="1:3" x14ac:dyDescent="0.25">
      <c r="A4209" s="67">
        <v>25.686729337077281</v>
      </c>
      <c r="B4209" s="67">
        <v>-35.576282205143457</v>
      </c>
      <c r="C4209" s="67">
        <v>-35.696134254062649</v>
      </c>
    </row>
    <row r="4210" spans="1:3" x14ac:dyDescent="0.25">
      <c r="A4210" s="67">
        <v>25.692833597851301</v>
      </c>
      <c r="B4210" s="67">
        <v>-35.576674099544697</v>
      </c>
      <c r="C4210" s="67">
        <v>-35.701774279219059</v>
      </c>
    </row>
    <row r="4211" spans="1:3" x14ac:dyDescent="0.25">
      <c r="A4211" s="67">
        <v>25.698937858625321</v>
      </c>
      <c r="B4211" s="67">
        <v>-35.577047529160211</v>
      </c>
      <c r="C4211" s="67">
        <v>-35.707446182012426</v>
      </c>
    </row>
    <row r="4212" spans="1:3" x14ac:dyDescent="0.25">
      <c r="A4212" s="67">
        <v>25.705042119399341</v>
      </c>
      <c r="B4212" s="67">
        <v>-35.577431460503419</v>
      </c>
      <c r="C4212" s="67">
        <v>-35.713065233025489</v>
      </c>
    </row>
    <row r="4213" spans="1:3" x14ac:dyDescent="0.25">
      <c r="A4213" s="67">
        <v>25.711146380173361</v>
      </c>
      <c r="B4213" s="67">
        <v>-35.577831892345031</v>
      </c>
      <c r="C4213" s="67">
        <v>-35.718715210495887</v>
      </c>
    </row>
    <row r="4214" spans="1:3" x14ac:dyDescent="0.25">
      <c r="A4214" s="67">
        <v>25.71725064094738</v>
      </c>
      <c r="B4214" s="67">
        <v>-35.578186512439416</v>
      </c>
      <c r="C4214" s="67">
        <v>-35.723939662286448</v>
      </c>
    </row>
    <row r="4215" spans="1:3" x14ac:dyDescent="0.25">
      <c r="A4215" s="67">
        <v>25.7233549017214</v>
      </c>
      <c r="B4215" s="67">
        <v>-35.57856916629823</v>
      </c>
      <c r="C4215" s="67">
        <v>-35.729477867035776</v>
      </c>
    </row>
    <row r="4216" spans="1:3" x14ac:dyDescent="0.25">
      <c r="A4216" s="67">
        <v>25.72945916249542</v>
      </c>
      <c r="B4216" s="67">
        <v>-35.578923772778808</v>
      </c>
      <c r="C4216" s="67">
        <v>-35.734937576176314</v>
      </c>
    </row>
    <row r="4217" spans="1:3" x14ac:dyDescent="0.25">
      <c r="A4217" s="67">
        <v>25.735563423269443</v>
      </c>
      <c r="B4217" s="67">
        <v>-35.579282230090854</v>
      </c>
      <c r="C4217" s="67">
        <v>-35.740540154400591</v>
      </c>
    </row>
    <row r="4218" spans="1:3" x14ac:dyDescent="0.25">
      <c r="A4218" s="67">
        <v>25.741667684043463</v>
      </c>
      <c r="B4218" s="67">
        <v>-35.579627433771492</v>
      </c>
      <c r="C4218" s="67">
        <v>-35.74587514226257</v>
      </c>
    </row>
    <row r="4219" spans="1:3" x14ac:dyDescent="0.25">
      <c r="A4219" s="67">
        <v>25.747771944817483</v>
      </c>
      <c r="B4219" s="67">
        <v>-35.579911088346648</v>
      </c>
      <c r="C4219" s="67">
        <v>-35.751178984914908</v>
      </c>
    </row>
    <row r="4220" spans="1:3" x14ac:dyDescent="0.25">
      <c r="A4220" s="67">
        <v>25.753876205591503</v>
      </c>
      <c r="B4220" s="67">
        <v>-35.580262532117473</v>
      </c>
      <c r="C4220" s="67">
        <v>-35.756689513024234</v>
      </c>
    </row>
    <row r="4221" spans="1:3" x14ac:dyDescent="0.25">
      <c r="A4221" s="67">
        <v>25.759980466365523</v>
      </c>
      <c r="B4221" s="67">
        <v>-35.580668780410889</v>
      </c>
      <c r="C4221" s="67">
        <v>-35.762120785310096</v>
      </c>
    </row>
    <row r="4222" spans="1:3" x14ac:dyDescent="0.25">
      <c r="A4222" s="67">
        <v>25.766084727139543</v>
      </c>
      <c r="B4222" s="67">
        <v>-35.581055496636594</v>
      </c>
      <c r="C4222" s="67">
        <v>-35.767696789044521</v>
      </c>
    </row>
    <row r="4223" spans="1:3" x14ac:dyDescent="0.25">
      <c r="A4223" s="67">
        <v>25.772188987913562</v>
      </c>
      <c r="B4223" s="67">
        <v>-35.581427182240049</v>
      </c>
      <c r="C4223" s="67">
        <v>-35.773278672038536</v>
      </c>
    </row>
    <row r="4224" spans="1:3" x14ac:dyDescent="0.25">
      <c r="A4224" s="67">
        <v>25.778293248687582</v>
      </c>
      <c r="B4224" s="67">
        <v>-35.58176910859779</v>
      </c>
      <c r="C4224" s="67">
        <v>-35.778638176743762</v>
      </c>
    </row>
    <row r="4225" spans="1:3" x14ac:dyDescent="0.25">
      <c r="A4225" s="67">
        <v>25.784397509461606</v>
      </c>
      <c r="B4225" s="67">
        <v>-35.58214245540271</v>
      </c>
      <c r="C4225" s="67">
        <v>-35.78406609041194</v>
      </c>
    </row>
    <row r="4226" spans="1:3" x14ac:dyDescent="0.25">
      <c r="A4226" s="67">
        <v>25.790501770235625</v>
      </c>
      <c r="B4226" s="67">
        <v>-35.582537961810104</v>
      </c>
      <c r="C4226" s="67">
        <v>-35.789640496440484</v>
      </c>
    </row>
    <row r="4227" spans="1:3" x14ac:dyDescent="0.25">
      <c r="A4227" s="67">
        <v>25.796606031009645</v>
      </c>
      <c r="B4227" s="67">
        <v>-35.582879476530294</v>
      </c>
      <c r="C4227" s="67">
        <v>-35.794734303713199</v>
      </c>
    </row>
    <row r="4228" spans="1:3" x14ac:dyDescent="0.25">
      <c r="A4228" s="67">
        <v>25.802710291783665</v>
      </c>
      <c r="B4228" s="67">
        <v>-35.583233586239231</v>
      </c>
      <c r="C4228" s="67">
        <v>-35.800114715697362</v>
      </c>
    </row>
    <row r="4229" spans="1:3" x14ac:dyDescent="0.25">
      <c r="A4229" s="67">
        <v>25.808814552557685</v>
      </c>
      <c r="B4229" s="67">
        <v>-35.583611208697121</v>
      </c>
      <c r="C4229" s="67">
        <v>-35.805641527706257</v>
      </c>
    </row>
    <row r="4230" spans="1:3" x14ac:dyDescent="0.25">
      <c r="A4230" s="67">
        <v>25.814918813331705</v>
      </c>
      <c r="B4230" s="67">
        <v>-35.583963958884453</v>
      </c>
      <c r="C4230" s="67">
        <v>-35.811185199876256</v>
      </c>
    </row>
    <row r="4231" spans="1:3" x14ac:dyDescent="0.25">
      <c r="A4231" s="67">
        <v>25.821023074105725</v>
      </c>
      <c r="B4231" s="67">
        <v>-35.584235545984541</v>
      </c>
      <c r="C4231" s="67">
        <v>-35.81679247368146</v>
      </c>
    </row>
    <row r="4232" spans="1:3" x14ac:dyDescent="0.25">
      <c r="A4232" s="67">
        <v>25.827127334879744</v>
      </c>
      <c r="B4232" s="67">
        <v>-35.58464825918329</v>
      </c>
      <c r="C4232" s="67">
        <v>-35.822486936660027</v>
      </c>
    </row>
    <row r="4233" spans="1:3" x14ac:dyDescent="0.25">
      <c r="A4233" s="67">
        <v>25.833231595653768</v>
      </c>
      <c r="B4233" s="67">
        <v>-35.585066118660002</v>
      </c>
      <c r="C4233" s="67">
        <v>-35.828018033064453</v>
      </c>
    </row>
    <row r="4234" spans="1:3" x14ac:dyDescent="0.25">
      <c r="A4234" s="67">
        <v>25.839335856427788</v>
      </c>
      <c r="B4234" s="67">
        <v>-35.585419608943596</v>
      </c>
      <c r="C4234" s="67">
        <v>-35.833316250955576</v>
      </c>
    </row>
    <row r="4235" spans="1:3" x14ac:dyDescent="0.25">
      <c r="A4235" s="67">
        <v>25.845440117201807</v>
      </c>
      <c r="B4235" s="67">
        <v>-35.585785170387616</v>
      </c>
      <c r="C4235" s="67">
        <v>-35.838864169099203</v>
      </c>
    </row>
    <row r="4236" spans="1:3" x14ac:dyDescent="0.25">
      <c r="A4236" s="67">
        <v>25.851544377975827</v>
      </c>
      <c r="B4236" s="67">
        <v>-35.586205323987315</v>
      </c>
      <c r="C4236" s="67">
        <v>-35.844508967733908</v>
      </c>
    </row>
    <row r="4237" spans="1:3" x14ac:dyDescent="0.25">
      <c r="A4237" s="67">
        <v>25.857648638749847</v>
      </c>
      <c r="B4237" s="67">
        <v>-35.586626465068065</v>
      </c>
      <c r="C4237" s="67">
        <v>-35.849573443695682</v>
      </c>
    </row>
    <row r="4238" spans="1:3" x14ac:dyDescent="0.25">
      <c r="A4238" s="67">
        <v>25.863752899523867</v>
      </c>
      <c r="B4238" s="67">
        <v>-35.586993501709109</v>
      </c>
      <c r="C4238" s="67">
        <v>-35.855196773824012</v>
      </c>
    </row>
    <row r="4239" spans="1:3" x14ac:dyDescent="0.25">
      <c r="A4239" s="67">
        <v>25.869857160297887</v>
      </c>
      <c r="B4239" s="67">
        <v>-35.587347998408063</v>
      </c>
      <c r="C4239" s="67">
        <v>-35.860741088501896</v>
      </c>
    </row>
    <row r="4240" spans="1:3" x14ac:dyDescent="0.25">
      <c r="A4240" s="67">
        <v>25.875961421071906</v>
      </c>
      <c r="B4240" s="67">
        <v>-35.587728401189366</v>
      </c>
      <c r="C4240" s="67">
        <v>-35.866318412361274</v>
      </c>
    </row>
    <row r="4241" spans="1:3" x14ac:dyDescent="0.25">
      <c r="A4241" s="67">
        <v>25.88206568184593</v>
      </c>
      <c r="B4241" s="67">
        <v>-35.588113831656287</v>
      </c>
      <c r="C4241" s="67">
        <v>-35.871716231784582</v>
      </c>
    </row>
    <row r="4242" spans="1:3" x14ac:dyDescent="0.25">
      <c r="A4242" s="67">
        <v>25.88816994261995</v>
      </c>
      <c r="B4242" s="67">
        <v>-35.588509907352197</v>
      </c>
      <c r="C4242" s="67">
        <v>-35.877270950074482</v>
      </c>
    </row>
    <row r="4243" spans="1:3" x14ac:dyDescent="0.25">
      <c r="A4243" s="67">
        <v>25.894274203393969</v>
      </c>
      <c r="B4243" s="67">
        <v>-35.588915492325924</v>
      </c>
      <c r="C4243" s="67">
        <v>-35.88290389711733</v>
      </c>
    </row>
    <row r="4244" spans="1:3" x14ac:dyDescent="0.25">
      <c r="A4244" s="67">
        <v>25.900378464167989</v>
      </c>
      <c r="B4244" s="67">
        <v>-35.589243059314597</v>
      </c>
      <c r="C4244" s="67">
        <v>-35.888291742484917</v>
      </c>
    </row>
    <row r="4245" spans="1:3" x14ac:dyDescent="0.25">
      <c r="A4245" s="67">
        <v>25.906482724942009</v>
      </c>
      <c r="B4245" s="67">
        <v>-35.589611271036077</v>
      </c>
      <c r="C4245" s="67">
        <v>-35.894043458823973</v>
      </c>
    </row>
    <row r="4246" spans="1:3" x14ac:dyDescent="0.25">
      <c r="A4246" s="67">
        <v>25.912586985716029</v>
      </c>
      <c r="B4246" s="67">
        <v>-35.589985514114105</v>
      </c>
      <c r="C4246" s="67">
        <v>-35.899731007006544</v>
      </c>
    </row>
    <row r="4247" spans="1:3" x14ac:dyDescent="0.25">
      <c r="A4247" s="67">
        <v>25.918691246490049</v>
      </c>
      <c r="B4247" s="67">
        <v>-35.590346500350826</v>
      </c>
      <c r="C4247" s="67">
        <v>-35.905241382342155</v>
      </c>
    </row>
    <row r="4248" spans="1:3" x14ac:dyDescent="0.25">
      <c r="A4248" s="67">
        <v>25.924795507264069</v>
      </c>
      <c r="B4248" s="67">
        <v>-35.590706127487827</v>
      </c>
      <c r="C4248" s="67">
        <v>-35.910651950150523</v>
      </c>
    </row>
    <row r="4249" spans="1:3" x14ac:dyDescent="0.25">
      <c r="A4249" s="67">
        <v>25.930899768038092</v>
      </c>
      <c r="B4249" s="67">
        <v>-35.591053689847669</v>
      </c>
      <c r="C4249" s="67">
        <v>-35.916501320091953</v>
      </c>
    </row>
    <row r="4250" spans="1:3" x14ac:dyDescent="0.25">
      <c r="A4250" s="67">
        <v>25.937004028812112</v>
      </c>
      <c r="B4250" s="67">
        <v>-35.591426115186223</v>
      </c>
      <c r="C4250" s="67">
        <v>-35.922083307276196</v>
      </c>
    </row>
    <row r="4251" spans="1:3" x14ac:dyDescent="0.25">
      <c r="A4251" s="67">
        <v>25.943108289586132</v>
      </c>
      <c r="B4251" s="67">
        <v>-35.591775360791253</v>
      </c>
      <c r="C4251" s="67">
        <v>-35.927697176878809</v>
      </c>
    </row>
    <row r="4252" spans="1:3" x14ac:dyDescent="0.25">
      <c r="A4252" s="67">
        <v>25.949212550360151</v>
      </c>
      <c r="B4252" s="67">
        <v>-35.592113627812402</v>
      </c>
      <c r="C4252" s="67">
        <v>-35.933083175676956</v>
      </c>
    </row>
    <row r="4253" spans="1:3" x14ac:dyDescent="0.25">
      <c r="A4253" s="67">
        <v>25.955316811134171</v>
      </c>
      <c r="B4253" s="67">
        <v>-35.592466134842731</v>
      </c>
      <c r="C4253" s="67">
        <v>-35.938701029146443</v>
      </c>
    </row>
    <row r="4254" spans="1:3" x14ac:dyDescent="0.25">
      <c r="A4254" s="67">
        <v>25.961421071908191</v>
      </c>
      <c r="B4254" s="67">
        <v>-35.592798267408654</v>
      </c>
      <c r="C4254" s="67">
        <v>-35.944306734038271</v>
      </c>
    </row>
    <row r="4255" spans="1:3" x14ac:dyDescent="0.25">
      <c r="A4255" s="67">
        <v>25.967525332682211</v>
      </c>
      <c r="B4255" s="67">
        <v>-35.593158629015072</v>
      </c>
      <c r="C4255" s="67">
        <v>-35.94975164986456</v>
      </c>
    </row>
    <row r="4256" spans="1:3" x14ac:dyDescent="0.25">
      <c r="A4256" s="67">
        <v>25.973629593456231</v>
      </c>
      <c r="B4256" s="67">
        <v>-35.593596978825062</v>
      </c>
      <c r="C4256" s="67">
        <v>-35.95546243995922</v>
      </c>
    </row>
    <row r="4257" spans="1:3" x14ac:dyDescent="0.25">
      <c r="A4257" s="67">
        <v>25.979733854230254</v>
      </c>
      <c r="B4257" s="67">
        <v>-35.593964822617238</v>
      </c>
      <c r="C4257" s="67">
        <v>-35.961375788200051</v>
      </c>
    </row>
    <row r="4258" spans="1:3" x14ac:dyDescent="0.25">
      <c r="A4258" s="67">
        <v>25.985838115004274</v>
      </c>
      <c r="B4258" s="67">
        <v>-35.594344255826627</v>
      </c>
      <c r="C4258" s="67">
        <v>-35.966866987818683</v>
      </c>
    </row>
    <row r="4259" spans="1:3" x14ac:dyDescent="0.25">
      <c r="A4259" s="67">
        <v>25.991942375778294</v>
      </c>
      <c r="B4259" s="67">
        <v>-35.594727831068489</v>
      </c>
      <c r="C4259" s="67">
        <v>-35.972666405260227</v>
      </c>
    </row>
    <row r="4260" spans="1:3" x14ac:dyDescent="0.25">
      <c r="A4260" s="67">
        <v>25.998046636552314</v>
      </c>
      <c r="B4260" s="67">
        <v>-35.595007601529318</v>
      </c>
      <c r="C4260" s="67">
        <v>-35.978063475235153</v>
      </c>
    </row>
    <row r="4261" spans="1:3" x14ac:dyDescent="0.25">
      <c r="A4261" s="67">
        <v>26.004150897326333</v>
      </c>
      <c r="B4261" s="67">
        <v>-35.595326073671302</v>
      </c>
      <c r="C4261" s="67">
        <v>-35.983541520307597</v>
      </c>
    </row>
    <row r="4262" spans="1:3" x14ac:dyDescent="0.25">
      <c r="A4262" s="67">
        <v>26.010255158100353</v>
      </c>
      <c r="B4262" s="67">
        <v>-35.595647410916371</v>
      </c>
      <c r="C4262" s="67">
        <v>-35.989028755615578</v>
      </c>
    </row>
    <row r="4263" spans="1:3" x14ac:dyDescent="0.25">
      <c r="A4263" s="67">
        <v>26.016359418874373</v>
      </c>
      <c r="B4263" s="67">
        <v>-35.595999792998924</v>
      </c>
      <c r="C4263" s="67">
        <v>-35.994422689809753</v>
      </c>
    </row>
    <row r="4264" spans="1:3" x14ac:dyDescent="0.25">
      <c r="A4264" s="67">
        <v>26.022463679648393</v>
      </c>
      <c r="B4264" s="67">
        <v>-35.596377155501003</v>
      </c>
      <c r="C4264" s="67">
        <v>-36.000048731271207</v>
      </c>
    </row>
    <row r="4265" spans="1:3" x14ac:dyDescent="0.25">
      <c r="A4265" s="67">
        <v>26.028567940422416</v>
      </c>
      <c r="B4265" s="67">
        <v>-35.596759921592252</v>
      </c>
      <c r="C4265" s="67">
        <v>-36.005517213528307</v>
      </c>
    </row>
    <row r="4266" spans="1:3" x14ac:dyDescent="0.25">
      <c r="A4266" s="67">
        <v>26.034672201196436</v>
      </c>
      <c r="B4266" s="67">
        <v>-35.597089906616212</v>
      </c>
      <c r="C4266" s="67">
        <v>-36.010797006676029</v>
      </c>
    </row>
    <row r="4267" spans="1:3" x14ac:dyDescent="0.25">
      <c r="A4267" s="67">
        <v>26.040776461970456</v>
      </c>
      <c r="B4267" s="67">
        <v>-35.597492986767662</v>
      </c>
      <c r="C4267" s="67">
        <v>-36.016169837455422</v>
      </c>
    </row>
    <row r="4268" spans="1:3" x14ac:dyDescent="0.25">
      <c r="A4268" s="67">
        <v>26.046880722744476</v>
      </c>
      <c r="B4268" s="67">
        <v>-35.597850281799822</v>
      </c>
      <c r="C4268" s="67">
        <v>-36.021689677102778</v>
      </c>
    </row>
    <row r="4269" spans="1:3" x14ac:dyDescent="0.25">
      <c r="A4269" s="67">
        <v>26.052984983518495</v>
      </c>
      <c r="B4269" s="67">
        <v>-35.598251853013565</v>
      </c>
      <c r="C4269" s="67">
        <v>-36.027235212899384</v>
      </c>
    </row>
    <row r="4270" spans="1:3" x14ac:dyDescent="0.25">
      <c r="A4270" s="67">
        <v>26.059089244292515</v>
      </c>
      <c r="B4270" s="67">
        <v>-35.59862628417514</v>
      </c>
      <c r="C4270" s="67">
        <v>-36.032899744618035</v>
      </c>
    </row>
    <row r="4271" spans="1:3" x14ac:dyDescent="0.25">
      <c r="A4271" s="67">
        <v>26.065193505066535</v>
      </c>
      <c r="B4271" s="67">
        <v>-35.599008506741292</v>
      </c>
      <c r="C4271" s="67">
        <v>-36.038049553921873</v>
      </c>
    </row>
    <row r="4272" spans="1:3" x14ac:dyDescent="0.25">
      <c r="A4272" s="67">
        <v>26.071297765840555</v>
      </c>
      <c r="B4272" s="67">
        <v>-35.599391482648784</v>
      </c>
      <c r="C4272" s="67">
        <v>-36.043612582017616</v>
      </c>
    </row>
    <row r="4273" spans="1:3" x14ac:dyDescent="0.25">
      <c r="A4273" s="67">
        <v>26.077402026614578</v>
      </c>
      <c r="B4273" s="67">
        <v>-35.59971041448086</v>
      </c>
      <c r="C4273" s="67">
        <v>-36.048914429657536</v>
      </c>
    </row>
    <row r="4274" spans="1:3" x14ac:dyDescent="0.25">
      <c r="A4274" s="67">
        <v>26.083506287388598</v>
      </c>
      <c r="B4274" s="67">
        <v>-35.600123275403341</v>
      </c>
      <c r="C4274" s="67">
        <v>-36.054444969555718</v>
      </c>
    </row>
    <row r="4275" spans="1:3" x14ac:dyDescent="0.25">
      <c r="A4275" s="67">
        <v>26.089610548162618</v>
      </c>
      <c r="B4275" s="67">
        <v>-35.600528904654539</v>
      </c>
      <c r="C4275" s="67">
        <v>-36.059836933258381</v>
      </c>
    </row>
    <row r="4276" spans="1:3" x14ac:dyDescent="0.25">
      <c r="A4276" s="67">
        <v>26.095714808936638</v>
      </c>
      <c r="B4276" s="67">
        <v>-35.600910222243897</v>
      </c>
      <c r="C4276" s="67">
        <v>-36.065062247436032</v>
      </c>
    </row>
    <row r="4277" spans="1:3" x14ac:dyDescent="0.25">
      <c r="A4277" s="67">
        <v>26.101819069710658</v>
      </c>
      <c r="B4277" s="67">
        <v>-35.601249195294251</v>
      </c>
      <c r="C4277" s="67">
        <v>-36.07007341524195</v>
      </c>
    </row>
    <row r="4278" spans="1:3" x14ac:dyDescent="0.25">
      <c r="A4278" s="67">
        <v>26.107923330484677</v>
      </c>
      <c r="B4278" s="67">
        <v>-35.601637498060583</v>
      </c>
      <c r="C4278" s="67">
        <v>-36.075391667767448</v>
      </c>
    </row>
    <row r="4279" spans="1:3" x14ac:dyDescent="0.25">
      <c r="A4279" s="67">
        <v>26.114027591258697</v>
      </c>
      <c r="B4279" s="67">
        <v>-35.601955198188335</v>
      </c>
      <c r="C4279" s="67">
        <v>-36.080604990827112</v>
      </c>
    </row>
    <row r="4280" spans="1:3" x14ac:dyDescent="0.25">
      <c r="A4280" s="67">
        <v>26.120131852032717</v>
      </c>
      <c r="B4280" s="67">
        <v>-35.602322782589511</v>
      </c>
      <c r="C4280" s="67">
        <v>-36.08589755943251</v>
      </c>
    </row>
    <row r="4281" spans="1:3" x14ac:dyDescent="0.25">
      <c r="A4281" s="67">
        <v>26.12623611280674</v>
      </c>
      <c r="B4281" s="67">
        <v>-35.602698941008583</v>
      </c>
      <c r="C4281" s="67">
        <v>-36.091264359170928</v>
      </c>
    </row>
    <row r="4282" spans="1:3" x14ac:dyDescent="0.25">
      <c r="A4282" s="67">
        <v>26.13234037358076</v>
      </c>
      <c r="B4282" s="67">
        <v>-35.603038799381046</v>
      </c>
      <c r="C4282" s="67">
        <v>-36.096528428480539</v>
      </c>
    </row>
    <row r="4283" spans="1:3" x14ac:dyDescent="0.25">
      <c r="A4283" s="67">
        <v>26.13844463435478</v>
      </c>
      <c r="B4283" s="67">
        <v>-35.603373811706469</v>
      </c>
      <c r="C4283" s="67">
        <v>-36.101459972657722</v>
      </c>
    </row>
    <row r="4284" spans="1:3" x14ac:dyDescent="0.25">
      <c r="A4284" s="67">
        <v>26.1445488951288</v>
      </c>
      <c r="B4284" s="67">
        <v>-35.603698876838543</v>
      </c>
      <c r="C4284" s="67">
        <v>-36.107216404175098</v>
      </c>
    </row>
    <row r="4285" spans="1:3" x14ac:dyDescent="0.25">
      <c r="A4285" s="67">
        <v>26.15065315590282</v>
      </c>
      <c r="B4285" s="67">
        <v>-35.604119867874985</v>
      </c>
      <c r="C4285" s="67">
        <v>-36.112771706137302</v>
      </c>
    </row>
    <row r="4286" spans="1:3" x14ac:dyDescent="0.25">
      <c r="A4286" s="67">
        <v>26.15675741667684</v>
      </c>
      <c r="B4286" s="67">
        <v>-35.604488472441354</v>
      </c>
      <c r="C4286" s="67">
        <v>-36.118294823119996</v>
      </c>
    </row>
    <row r="4287" spans="1:3" x14ac:dyDescent="0.25">
      <c r="A4287" s="67">
        <v>26.162861677450859</v>
      </c>
      <c r="B4287" s="67">
        <v>-35.604850564212299</v>
      </c>
      <c r="C4287" s="67">
        <v>-36.124058350952211</v>
      </c>
    </row>
    <row r="4288" spans="1:3" x14ac:dyDescent="0.25">
      <c r="A4288" s="67">
        <v>26.168965938224879</v>
      </c>
      <c r="B4288" s="67">
        <v>-35.605200100566634</v>
      </c>
      <c r="C4288" s="67">
        <v>-36.1293280908138</v>
      </c>
    </row>
    <row r="4289" spans="1:3" x14ac:dyDescent="0.25">
      <c r="A4289" s="67">
        <v>26.175070198998903</v>
      </c>
      <c r="B4289" s="67">
        <v>-35.605579980809033</v>
      </c>
      <c r="C4289" s="67">
        <v>-36.134661390848812</v>
      </c>
    </row>
    <row r="4290" spans="1:3" x14ac:dyDescent="0.25">
      <c r="A4290" s="67">
        <v>26.181174459772922</v>
      </c>
      <c r="B4290" s="67">
        <v>-35.605953251179024</v>
      </c>
      <c r="C4290" s="67">
        <v>-36.140029966186141</v>
      </c>
    </row>
    <row r="4291" spans="1:3" x14ac:dyDescent="0.25">
      <c r="A4291" s="67">
        <v>26.187278720546942</v>
      </c>
      <c r="B4291" s="67">
        <v>-35.606355559957798</v>
      </c>
      <c r="C4291" s="67">
        <v>-36.145311577507997</v>
      </c>
    </row>
    <row r="4292" spans="1:3" x14ac:dyDescent="0.25">
      <c r="A4292" s="67">
        <v>26.193382981320962</v>
      </c>
      <c r="B4292" s="67">
        <v>-35.606762409510189</v>
      </c>
      <c r="C4292" s="67">
        <v>-36.150229584236108</v>
      </c>
    </row>
    <row r="4293" spans="1:3" x14ac:dyDescent="0.25">
      <c r="A4293" s="67">
        <v>26.199487242094982</v>
      </c>
      <c r="B4293" s="67">
        <v>-35.607143759454736</v>
      </c>
      <c r="C4293" s="67">
        <v>-36.155776548969541</v>
      </c>
    </row>
    <row r="4294" spans="1:3" x14ac:dyDescent="0.25">
      <c r="A4294" s="67">
        <v>26.205591502869002</v>
      </c>
      <c r="B4294" s="67">
        <v>-35.607431145165059</v>
      </c>
      <c r="C4294" s="67">
        <v>-36.160681803267813</v>
      </c>
    </row>
    <row r="4295" spans="1:3" x14ac:dyDescent="0.25">
      <c r="A4295" s="67">
        <v>26.211695763643021</v>
      </c>
      <c r="B4295" s="67">
        <v>-35.607801711189104</v>
      </c>
      <c r="C4295" s="67">
        <v>-36.166378207661502</v>
      </c>
    </row>
    <row r="4296" spans="1:3" x14ac:dyDescent="0.25">
      <c r="A4296" s="67">
        <v>26.217800024417041</v>
      </c>
      <c r="B4296" s="67">
        <v>-35.608181247789901</v>
      </c>
      <c r="C4296" s="67">
        <v>-36.171742347848053</v>
      </c>
    </row>
    <row r="4297" spans="1:3" x14ac:dyDescent="0.25">
      <c r="A4297" s="67">
        <v>26.223904285191065</v>
      </c>
      <c r="B4297" s="67">
        <v>-35.60854137923527</v>
      </c>
      <c r="C4297" s="67">
        <v>-36.176927707811693</v>
      </c>
    </row>
    <row r="4298" spans="1:3" x14ac:dyDescent="0.25">
      <c r="A4298" s="67">
        <v>26.230008545965084</v>
      </c>
      <c r="B4298" s="67">
        <v>-35.608862316104258</v>
      </c>
      <c r="C4298" s="67">
        <v>-36.182429879883628</v>
      </c>
    </row>
    <row r="4299" spans="1:3" x14ac:dyDescent="0.25">
      <c r="A4299" s="67">
        <v>26.236112806739104</v>
      </c>
      <c r="B4299" s="67">
        <v>-35.609198450991101</v>
      </c>
      <c r="C4299" s="67">
        <v>-36.187897622085558</v>
      </c>
    </row>
    <row r="4300" spans="1:3" x14ac:dyDescent="0.25">
      <c r="A4300" s="67">
        <v>26.242217067513124</v>
      </c>
      <c r="B4300" s="67">
        <v>-35.609525392622729</v>
      </c>
      <c r="C4300" s="67">
        <v>-36.193130457749589</v>
      </c>
    </row>
    <row r="4301" spans="1:3" x14ac:dyDescent="0.25">
      <c r="A4301" s="67">
        <v>26.248321328287144</v>
      </c>
      <c r="B4301" s="67">
        <v>-35.609897508536108</v>
      </c>
      <c r="C4301" s="67">
        <v>-36.198682277622702</v>
      </c>
    </row>
    <row r="4302" spans="1:3" x14ac:dyDescent="0.25">
      <c r="A4302" s="67">
        <v>26.254425589061164</v>
      </c>
      <c r="B4302" s="67">
        <v>-35.610239747481927</v>
      </c>
      <c r="C4302" s="67">
        <v>-36.20436412706443</v>
      </c>
    </row>
    <row r="4303" spans="1:3" x14ac:dyDescent="0.25">
      <c r="A4303" s="67">
        <v>26.260529849835184</v>
      </c>
      <c r="B4303" s="67">
        <v>-35.610612420506598</v>
      </c>
      <c r="C4303" s="67">
        <v>-36.209675896239816</v>
      </c>
    </row>
    <row r="4304" spans="1:3" x14ac:dyDescent="0.25">
      <c r="A4304" s="67">
        <v>26.266634110609203</v>
      </c>
      <c r="B4304" s="67">
        <v>-35.610981114486151</v>
      </c>
      <c r="C4304" s="67">
        <v>-36.215262361991257</v>
      </c>
    </row>
    <row r="4305" spans="1:3" x14ac:dyDescent="0.25">
      <c r="A4305" s="67">
        <v>26.272738371383227</v>
      </c>
      <c r="B4305" s="67">
        <v>-35.611331764298129</v>
      </c>
      <c r="C4305" s="67">
        <v>-36.220792794539427</v>
      </c>
    </row>
    <row r="4306" spans="1:3" x14ac:dyDescent="0.25">
      <c r="A4306" s="67">
        <v>26.278842632157247</v>
      </c>
      <c r="B4306" s="67">
        <v>-35.611711395244413</v>
      </c>
      <c r="C4306" s="67">
        <v>-36.226146163821745</v>
      </c>
    </row>
    <row r="4307" spans="1:3" x14ac:dyDescent="0.25">
      <c r="A4307" s="67">
        <v>26.284946892931266</v>
      </c>
      <c r="B4307" s="67">
        <v>-35.612044494015706</v>
      </c>
      <c r="C4307" s="67">
        <v>-36.231747751387545</v>
      </c>
    </row>
    <row r="4308" spans="1:3" x14ac:dyDescent="0.25">
      <c r="A4308" s="67">
        <v>26.291051153705286</v>
      </c>
      <c r="B4308" s="67">
        <v>-35.612461326342135</v>
      </c>
      <c r="C4308" s="67">
        <v>-36.236908723583511</v>
      </c>
    </row>
    <row r="4309" spans="1:3" x14ac:dyDescent="0.25">
      <c r="A4309" s="67">
        <v>26.297155414479306</v>
      </c>
      <c r="B4309" s="67">
        <v>-35.612802450466305</v>
      </c>
      <c r="C4309" s="67">
        <v>-36.242387455147771</v>
      </c>
    </row>
    <row r="4310" spans="1:3" x14ac:dyDescent="0.25">
      <c r="A4310" s="67">
        <v>26.303259675253326</v>
      </c>
      <c r="B4310" s="67">
        <v>-35.613158237100102</v>
      </c>
      <c r="C4310" s="67">
        <v>-36.24771178320546</v>
      </c>
    </row>
    <row r="4311" spans="1:3" x14ac:dyDescent="0.25">
      <c r="A4311" s="67">
        <v>26.309363936027346</v>
      </c>
      <c r="B4311" s="67">
        <v>-35.613503115850101</v>
      </c>
      <c r="C4311" s="67">
        <v>-36.253186877343204</v>
      </c>
    </row>
    <row r="4312" spans="1:3" x14ac:dyDescent="0.25">
      <c r="A4312" s="67">
        <v>26.315468196801366</v>
      </c>
      <c r="B4312" s="67">
        <v>-35.613815941891254</v>
      </c>
      <c r="C4312" s="67">
        <v>-36.257871200109498</v>
      </c>
    </row>
    <row r="4313" spans="1:3" x14ac:dyDescent="0.25">
      <c r="A4313" s="67">
        <v>26.321572457575389</v>
      </c>
      <c r="B4313" s="67">
        <v>-35.614158896656612</v>
      </c>
      <c r="C4313" s="67">
        <v>-36.263054070697315</v>
      </c>
    </row>
    <row r="4314" spans="1:3" x14ac:dyDescent="0.25">
      <c r="A4314" s="67">
        <v>26.327676718349409</v>
      </c>
      <c r="B4314" s="67">
        <v>-35.614494920327687</v>
      </c>
      <c r="C4314" s="67">
        <v>-36.268145182051533</v>
      </c>
    </row>
    <row r="4315" spans="1:3" x14ac:dyDescent="0.25">
      <c r="A4315" s="67">
        <v>26.333780979123429</v>
      </c>
      <c r="B4315" s="67">
        <v>-35.614853675500548</v>
      </c>
      <c r="C4315" s="67">
        <v>-36.273182348565427</v>
      </c>
    </row>
    <row r="4316" spans="1:3" x14ac:dyDescent="0.25">
      <c r="A4316" s="67">
        <v>26.339885239897448</v>
      </c>
      <c r="B4316" s="67">
        <v>-35.615191544648646</v>
      </c>
      <c r="C4316" s="67">
        <v>-36.278413732502067</v>
      </c>
    </row>
    <row r="4317" spans="1:3" x14ac:dyDescent="0.25">
      <c r="A4317" s="67">
        <v>26.345989500671468</v>
      </c>
      <c r="B4317" s="67">
        <v>-35.615521416060353</v>
      </c>
      <c r="C4317" s="67">
        <v>-36.283692164424593</v>
      </c>
    </row>
    <row r="4318" spans="1:3" x14ac:dyDescent="0.25">
      <c r="A4318" s="67">
        <v>26.352093761445488</v>
      </c>
      <c r="B4318" s="67">
        <v>-35.615924905240192</v>
      </c>
      <c r="C4318" s="67">
        <v>-36.289328563738216</v>
      </c>
    </row>
    <row r="4319" spans="1:3" x14ac:dyDescent="0.25">
      <c r="A4319" s="67">
        <v>26.358198022219508</v>
      </c>
      <c r="B4319" s="67">
        <v>-35.616318297746162</v>
      </c>
      <c r="C4319" s="67">
        <v>-36.294616961647598</v>
      </c>
    </row>
    <row r="4320" spans="1:3" x14ac:dyDescent="0.25">
      <c r="A4320" s="67">
        <v>26.364302282993528</v>
      </c>
      <c r="B4320" s="67">
        <v>-35.616717602878822</v>
      </c>
      <c r="C4320" s="67">
        <v>-36.300058980197662</v>
      </c>
    </row>
    <row r="4321" spans="1:3" x14ac:dyDescent="0.25">
      <c r="A4321" s="67">
        <v>26.370406543767551</v>
      </c>
      <c r="B4321" s="67">
        <v>-35.617054262286572</v>
      </c>
      <c r="C4321" s="67">
        <v>-36.305632384556951</v>
      </c>
    </row>
    <row r="4322" spans="1:3" x14ac:dyDescent="0.25">
      <c r="A4322" s="67">
        <v>26.376510804541571</v>
      </c>
      <c r="B4322" s="67">
        <v>-35.617459161466442</v>
      </c>
      <c r="C4322" s="67">
        <v>-36.311181265691218</v>
      </c>
    </row>
    <row r="4323" spans="1:3" x14ac:dyDescent="0.25">
      <c r="A4323" s="67">
        <v>26.382615065315591</v>
      </c>
      <c r="B4323" s="67">
        <v>-35.617865495007884</v>
      </c>
      <c r="C4323" s="67">
        <v>-36.316059274334414</v>
      </c>
    </row>
    <row r="4324" spans="1:3" x14ac:dyDescent="0.25">
      <c r="A4324" s="67">
        <v>26.38871932608961</v>
      </c>
      <c r="B4324" s="67">
        <v>-35.61819396726807</v>
      </c>
      <c r="C4324" s="67">
        <v>-36.32156518092296</v>
      </c>
    </row>
    <row r="4325" spans="1:3" x14ac:dyDescent="0.25">
      <c r="A4325" s="67">
        <v>26.39482358686363</v>
      </c>
      <c r="B4325" s="67">
        <v>-35.618568357113922</v>
      </c>
      <c r="C4325" s="67">
        <v>-36.326862824225579</v>
      </c>
    </row>
    <row r="4326" spans="1:3" x14ac:dyDescent="0.25">
      <c r="A4326" s="67">
        <v>26.40092784763765</v>
      </c>
      <c r="B4326" s="67">
        <v>-35.618892283429808</v>
      </c>
      <c r="C4326" s="67">
        <v>-36.332424346401382</v>
      </c>
    </row>
    <row r="4327" spans="1:3" x14ac:dyDescent="0.25">
      <c r="A4327" s="67">
        <v>26.40703210841167</v>
      </c>
      <c r="B4327" s="67">
        <v>-35.619188338071538</v>
      </c>
      <c r="C4327" s="67">
        <v>-36.337556976243569</v>
      </c>
    </row>
    <row r="4328" spans="1:3" x14ac:dyDescent="0.25">
      <c r="A4328" s="67">
        <v>26.41313636918569</v>
      </c>
      <c r="B4328" s="67">
        <v>-35.619527035135476</v>
      </c>
      <c r="C4328" s="67">
        <v>-36.343539908871584</v>
      </c>
    </row>
    <row r="4329" spans="1:3" x14ac:dyDescent="0.25">
      <c r="A4329" s="67">
        <v>26.419240629959713</v>
      </c>
      <c r="B4329" s="67">
        <v>-35.619778629546339</v>
      </c>
      <c r="C4329" s="67">
        <v>-36.348781991808401</v>
      </c>
    </row>
    <row r="4330" spans="1:3" x14ac:dyDescent="0.25">
      <c r="A4330" s="67">
        <v>26.425344890733733</v>
      </c>
      <c r="B4330" s="67">
        <v>-35.620183191405424</v>
      </c>
      <c r="C4330" s="67">
        <v>-36.353980651728087</v>
      </c>
    </row>
    <row r="4331" spans="1:3" x14ac:dyDescent="0.25">
      <c r="A4331" s="67">
        <v>26.431449151507753</v>
      </c>
      <c r="B4331" s="67">
        <v>-35.62053798540137</v>
      </c>
      <c r="C4331" s="67">
        <v>-36.35946532162481</v>
      </c>
    </row>
    <row r="4332" spans="1:3" x14ac:dyDescent="0.25">
      <c r="A4332" s="67">
        <v>26.437553412281773</v>
      </c>
      <c r="B4332" s="67">
        <v>-35.620866389257358</v>
      </c>
      <c r="C4332" s="67">
        <v>-36.364681166583537</v>
      </c>
    </row>
    <row r="4333" spans="1:3" x14ac:dyDescent="0.25">
      <c r="A4333" s="67">
        <v>26.443657673055792</v>
      </c>
      <c r="B4333" s="67">
        <v>-35.621203247614552</v>
      </c>
      <c r="C4333" s="67">
        <v>-36.370055304324282</v>
      </c>
    </row>
    <row r="4334" spans="1:3" x14ac:dyDescent="0.25">
      <c r="A4334" s="67">
        <v>26.449761933829812</v>
      </c>
      <c r="B4334" s="67">
        <v>-35.621542832049862</v>
      </c>
      <c r="C4334" s="67">
        <v>-36.375516864411729</v>
      </c>
    </row>
    <row r="4335" spans="1:3" x14ac:dyDescent="0.25">
      <c r="A4335" s="67">
        <v>26.455866194603832</v>
      </c>
      <c r="B4335" s="67">
        <v>-35.621905346320695</v>
      </c>
      <c r="C4335" s="67">
        <v>-36.380616925371235</v>
      </c>
    </row>
    <row r="4336" spans="1:3" x14ac:dyDescent="0.25">
      <c r="A4336" s="67">
        <v>26.461970455377852</v>
      </c>
      <c r="B4336" s="67">
        <v>-35.622262489628547</v>
      </c>
      <c r="C4336" s="67">
        <v>-36.385450611790631</v>
      </c>
    </row>
    <row r="4337" spans="1:3" x14ac:dyDescent="0.25">
      <c r="A4337" s="67">
        <v>26.468074716151875</v>
      </c>
      <c r="B4337" s="67">
        <v>-35.622646297159619</v>
      </c>
      <c r="C4337" s="67">
        <v>-36.390339968322884</v>
      </c>
    </row>
    <row r="4338" spans="1:3" x14ac:dyDescent="0.25">
      <c r="A4338" s="67">
        <v>26.474178976925895</v>
      </c>
      <c r="B4338" s="67">
        <v>-35.623006398670832</v>
      </c>
      <c r="C4338" s="67">
        <v>-36.395138056009813</v>
      </c>
    </row>
    <row r="4339" spans="1:3" x14ac:dyDescent="0.25">
      <c r="A4339" s="67">
        <v>26.480283237699915</v>
      </c>
      <c r="B4339" s="67">
        <v>-35.623384203114711</v>
      </c>
      <c r="C4339" s="67">
        <v>-36.400354433366132</v>
      </c>
    </row>
    <row r="4340" spans="1:3" x14ac:dyDescent="0.25">
      <c r="A4340" s="67">
        <v>26.486387498473935</v>
      </c>
      <c r="B4340" s="67">
        <v>-35.62371335352865</v>
      </c>
      <c r="C4340" s="67">
        <v>-36.405665762210646</v>
      </c>
    </row>
    <row r="4341" spans="1:3" x14ac:dyDescent="0.25">
      <c r="A4341" s="67">
        <v>26.492491759247955</v>
      </c>
      <c r="B4341" s="67">
        <v>-35.624042451425886</v>
      </c>
      <c r="C4341" s="67">
        <v>-36.410695774106415</v>
      </c>
    </row>
    <row r="4342" spans="1:3" x14ac:dyDescent="0.25">
      <c r="A4342" s="67">
        <v>26.498596020021974</v>
      </c>
      <c r="B4342" s="67">
        <v>-35.624383839985896</v>
      </c>
      <c r="C4342" s="67">
        <v>-36.416229937486762</v>
      </c>
    </row>
    <row r="4343" spans="1:3" x14ac:dyDescent="0.25">
      <c r="A4343" s="67">
        <v>26.504700280795994</v>
      </c>
      <c r="B4343" s="67">
        <v>-35.624768466363378</v>
      </c>
      <c r="C4343" s="67">
        <v>-36.421802789543186</v>
      </c>
    </row>
    <row r="4344" spans="1:3" x14ac:dyDescent="0.25">
      <c r="A4344" s="67">
        <v>26.510804541570014</v>
      </c>
      <c r="B4344" s="67">
        <v>-35.625130502062191</v>
      </c>
      <c r="C4344" s="67">
        <v>-36.426772039315686</v>
      </c>
    </row>
    <row r="4345" spans="1:3" x14ac:dyDescent="0.25">
      <c r="A4345" s="67">
        <v>26.516908802344037</v>
      </c>
      <c r="B4345" s="67">
        <v>-35.625526562723721</v>
      </c>
      <c r="C4345" s="67">
        <v>-36.432332431914503</v>
      </c>
    </row>
    <row r="4346" spans="1:3" x14ac:dyDescent="0.25">
      <c r="A4346" s="67">
        <v>26.523013063118057</v>
      </c>
      <c r="B4346" s="67">
        <v>-35.625880367906838</v>
      </c>
      <c r="C4346" s="67">
        <v>-36.437111635309932</v>
      </c>
    </row>
    <row r="4347" spans="1:3" x14ac:dyDescent="0.25">
      <c r="A4347" s="67">
        <v>26.529117323892077</v>
      </c>
      <c r="B4347" s="67">
        <v>-35.626223086074901</v>
      </c>
      <c r="C4347" s="67">
        <v>-36.442351602816728</v>
      </c>
    </row>
    <row r="4348" spans="1:3" x14ac:dyDescent="0.25">
      <c r="A4348" s="67">
        <v>26.535221584666097</v>
      </c>
      <c r="B4348" s="67">
        <v>-35.626500490969022</v>
      </c>
      <c r="C4348" s="67">
        <v>-36.447297353096744</v>
      </c>
    </row>
    <row r="4349" spans="1:3" x14ac:dyDescent="0.25">
      <c r="A4349" s="67">
        <v>26.541325845440117</v>
      </c>
      <c r="B4349" s="67">
        <v>-35.6267974150214</v>
      </c>
      <c r="C4349" s="67">
        <v>-36.452499200168873</v>
      </c>
    </row>
    <row r="4350" spans="1:3" x14ac:dyDescent="0.25">
      <c r="A4350" s="67">
        <v>26.547430106214136</v>
      </c>
      <c r="B4350" s="67">
        <v>-35.627182502667608</v>
      </c>
      <c r="C4350" s="67">
        <v>-36.457835871828806</v>
      </c>
    </row>
    <row r="4351" spans="1:3" x14ac:dyDescent="0.25">
      <c r="A4351" s="67">
        <v>26.553534366988156</v>
      </c>
      <c r="B4351" s="67">
        <v>-35.627456633783183</v>
      </c>
      <c r="C4351" s="67">
        <v>-36.46347134321973</v>
      </c>
    </row>
    <row r="4352" spans="1:3" x14ac:dyDescent="0.25">
      <c r="A4352" s="67">
        <v>26.559638627762176</v>
      </c>
      <c r="B4352" s="67">
        <v>-35.627765917554804</v>
      </c>
      <c r="C4352" s="67">
        <v>-36.468731992460221</v>
      </c>
    </row>
    <row r="4353" spans="1:3" x14ac:dyDescent="0.25">
      <c r="A4353" s="67">
        <v>26.565742888536199</v>
      </c>
      <c r="B4353" s="67">
        <v>-35.628119554091711</v>
      </c>
      <c r="C4353" s="67">
        <v>-36.473763476662249</v>
      </c>
    </row>
    <row r="4354" spans="1:3" x14ac:dyDescent="0.25">
      <c r="A4354" s="67">
        <v>26.571847149310219</v>
      </c>
      <c r="B4354" s="67">
        <v>-35.628512102546289</v>
      </c>
      <c r="C4354" s="67">
        <v>-36.479079821816597</v>
      </c>
    </row>
    <row r="4355" spans="1:3" x14ac:dyDescent="0.25">
      <c r="A4355" s="67">
        <v>26.577951410084239</v>
      </c>
      <c r="B4355" s="67">
        <v>-35.628868821713588</v>
      </c>
      <c r="C4355" s="67">
        <v>-36.484497040272849</v>
      </c>
    </row>
    <row r="4356" spans="1:3" x14ac:dyDescent="0.25">
      <c r="A4356" s="67">
        <v>26.584055670858259</v>
      </c>
      <c r="B4356" s="67">
        <v>-35.629187845182614</v>
      </c>
      <c r="C4356" s="67">
        <v>-36.489975860210038</v>
      </c>
    </row>
    <row r="4357" spans="1:3" x14ac:dyDescent="0.25">
      <c r="A4357" s="67">
        <v>26.590159931632279</v>
      </c>
      <c r="B4357" s="67">
        <v>-35.629592847788885</v>
      </c>
      <c r="C4357" s="67">
        <v>-36.495555913581761</v>
      </c>
    </row>
    <row r="4358" spans="1:3" x14ac:dyDescent="0.25">
      <c r="A4358" s="67">
        <v>26.596264192406299</v>
      </c>
      <c r="B4358" s="67">
        <v>-35.629906286378592</v>
      </c>
      <c r="C4358" s="67">
        <v>-36.500483881477521</v>
      </c>
    </row>
    <row r="4359" spans="1:3" x14ac:dyDescent="0.25">
      <c r="A4359" s="67">
        <v>26.602368453180318</v>
      </c>
      <c r="B4359" s="67">
        <v>-35.630233722109566</v>
      </c>
      <c r="C4359" s="67">
        <v>-36.505577231183885</v>
      </c>
    </row>
    <row r="4360" spans="1:3" x14ac:dyDescent="0.25">
      <c r="A4360" s="67">
        <v>26.608472713954338</v>
      </c>
      <c r="B4360" s="67">
        <v>-35.630531444196968</v>
      </c>
      <c r="C4360" s="67">
        <v>-36.510780653445991</v>
      </c>
    </row>
    <row r="4361" spans="1:3" x14ac:dyDescent="0.25">
      <c r="A4361" s="67">
        <v>26.614576974728362</v>
      </c>
      <c r="B4361" s="67">
        <v>-35.630855280864097</v>
      </c>
      <c r="C4361" s="67">
        <v>-36.516166080619719</v>
      </c>
    </row>
    <row r="4362" spans="1:3" x14ac:dyDescent="0.25">
      <c r="A4362" s="67">
        <v>26.620681235502381</v>
      </c>
      <c r="B4362" s="67">
        <v>-35.631128406823969</v>
      </c>
      <c r="C4362" s="67">
        <v>-36.521475809524617</v>
      </c>
    </row>
    <row r="4363" spans="1:3" x14ac:dyDescent="0.25">
      <c r="A4363" s="67">
        <v>26.626785496276401</v>
      </c>
      <c r="B4363" s="67">
        <v>-35.631457300306849</v>
      </c>
      <c r="C4363" s="67">
        <v>-36.52690949185402</v>
      </c>
    </row>
    <row r="4364" spans="1:3" x14ac:dyDescent="0.25">
      <c r="A4364" s="67">
        <v>26.632889757050421</v>
      </c>
      <c r="B4364" s="67">
        <v>-35.631748741625941</v>
      </c>
      <c r="C4364" s="67">
        <v>-36.531744363334596</v>
      </c>
    </row>
    <row r="4365" spans="1:3" x14ac:dyDescent="0.25">
      <c r="A4365" s="67">
        <v>26.638994017824441</v>
      </c>
      <c r="B4365" s="67">
        <v>-35.632135142687069</v>
      </c>
      <c r="C4365" s="67">
        <v>-36.537004420257325</v>
      </c>
    </row>
    <row r="4366" spans="1:3" x14ac:dyDescent="0.25">
      <c r="A4366" s="67">
        <v>26.645098278598461</v>
      </c>
      <c r="B4366" s="67">
        <v>-35.632466608926407</v>
      </c>
      <c r="C4366" s="67">
        <v>-36.542592093993036</v>
      </c>
    </row>
    <row r="4367" spans="1:3" x14ac:dyDescent="0.25">
      <c r="A4367" s="67">
        <v>26.651202539372481</v>
      </c>
      <c r="B4367" s="67">
        <v>-35.632716646258586</v>
      </c>
      <c r="C4367" s="67">
        <v>-36.547784712457485</v>
      </c>
    </row>
    <row r="4368" spans="1:3" x14ac:dyDescent="0.25">
      <c r="A4368" s="67">
        <v>26.6573068001465</v>
      </c>
      <c r="B4368" s="67">
        <v>-35.633074099904007</v>
      </c>
      <c r="C4368" s="67">
        <v>-36.553038003159301</v>
      </c>
    </row>
    <row r="4369" spans="1:3" x14ac:dyDescent="0.25">
      <c r="A4369" s="67">
        <v>26.663411060920524</v>
      </c>
      <c r="B4369" s="67">
        <v>-35.633443816693585</v>
      </c>
      <c r="C4369" s="67">
        <v>-36.557863086253207</v>
      </c>
    </row>
    <row r="4370" spans="1:3" x14ac:dyDescent="0.25">
      <c r="A4370" s="67">
        <v>26.669515321694544</v>
      </c>
      <c r="B4370" s="67">
        <v>-35.633793384709513</v>
      </c>
      <c r="C4370" s="67">
        <v>-36.562925496757238</v>
      </c>
    </row>
    <row r="4371" spans="1:3" x14ac:dyDescent="0.25">
      <c r="A4371" s="67">
        <v>26.675619582468563</v>
      </c>
      <c r="B4371" s="67">
        <v>-35.634154346725467</v>
      </c>
      <c r="C4371" s="67">
        <v>-36.568508977843706</v>
      </c>
    </row>
    <row r="4372" spans="1:3" x14ac:dyDescent="0.25">
      <c r="A4372" s="67">
        <v>26.681723843242583</v>
      </c>
      <c r="B4372" s="67">
        <v>-35.634533512384074</v>
      </c>
      <c r="C4372" s="67">
        <v>-36.574006499420499</v>
      </c>
    </row>
    <row r="4373" spans="1:3" x14ac:dyDescent="0.25">
      <c r="A4373" s="67">
        <v>26.687828104016603</v>
      </c>
      <c r="B4373" s="67">
        <v>-35.634910618071267</v>
      </c>
      <c r="C4373" s="67">
        <v>-36.579522181982405</v>
      </c>
    </row>
    <row r="4374" spans="1:3" x14ac:dyDescent="0.25">
      <c r="A4374" s="67">
        <v>26.693932364790623</v>
      </c>
      <c r="B4374" s="67">
        <v>-35.635266525282461</v>
      </c>
      <c r="C4374" s="67">
        <v>-36.58467905548364</v>
      </c>
    </row>
    <row r="4375" spans="1:3" x14ac:dyDescent="0.25">
      <c r="A4375" s="67">
        <v>26.700036625564643</v>
      </c>
      <c r="B4375" s="67">
        <v>-35.635612246642275</v>
      </c>
      <c r="C4375" s="67">
        <v>-36.590606905703766</v>
      </c>
    </row>
    <row r="4376" spans="1:3" x14ac:dyDescent="0.25">
      <c r="A4376" s="67">
        <v>26.706140886338662</v>
      </c>
      <c r="B4376" s="67">
        <v>-35.635922956940874</v>
      </c>
      <c r="C4376" s="67">
        <v>-36.595601980007366</v>
      </c>
    </row>
    <row r="4377" spans="1:3" x14ac:dyDescent="0.25">
      <c r="A4377" s="67">
        <v>26.712245147112686</v>
      </c>
      <c r="B4377" s="67">
        <v>-35.636346886563103</v>
      </c>
      <c r="C4377" s="67">
        <v>-36.600695229083634</v>
      </c>
    </row>
    <row r="4378" spans="1:3" x14ac:dyDescent="0.25">
      <c r="A4378" s="67">
        <v>26.718349407886706</v>
      </c>
      <c r="B4378" s="67">
        <v>-35.636708250374944</v>
      </c>
      <c r="C4378" s="67">
        <v>-36.605872974474373</v>
      </c>
    </row>
    <row r="4379" spans="1:3" x14ac:dyDescent="0.25">
      <c r="A4379" s="67">
        <v>26.724453668660725</v>
      </c>
      <c r="B4379" s="67">
        <v>-35.637008036604172</v>
      </c>
      <c r="C4379" s="67">
        <v>-36.61126456251673</v>
      </c>
    </row>
    <row r="4380" spans="1:3" x14ac:dyDescent="0.25">
      <c r="A4380" s="67">
        <v>26.730557929434745</v>
      </c>
      <c r="B4380" s="67">
        <v>-35.637308481211612</v>
      </c>
      <c r="C4380" s="67">
        <v>-36.616539194058355</v>
      </c>
    </row>
    <row r="4381" spans="1:3" x14ac:dyDescent="0.25">
      <c r="A4381" s="67">
        <v>26.736662190208765</v>
      </c>
      <c r="B4381" s="67">
        <v>-35.637590688342343</v>
      </c>
      <c r="C4381" s="67">
        <v>-36.621486767447507</v>
      </c>
    </row>
    <row r="4382" spans="1:3" x14ac:dyDescent="0.25">
      <c r="A4382" s="67">
        <v>26.742766450982785</v>
      </c>
      <c r="B4382" s="67">
        <v>-35.63794768309009</v>
      </c>
      <c r="C4382" s="67">
        <v>-36.626820043330618</v>
      </c>
    </row>
    <row r="4383" spans="1:3" x14ac:dyDescent="0.25">
      <c r="A4383" s="67">
        <v>26.748870711756805</v>
      </c>
      <c r="B4383" s="67">
        <v>-35.638348870341822</v>
      </c>
      <c r="C4383" s="67">
        <v>-36.631864399644577</v>
      </c>
    </row>
    <row r="4384" spans="1:3" x14ac:dyDescent="0.25">
      <c r="A4384" s="67">
        <v>26.754974972530825</v>
      </c>
      <c r="B4384" s="67">
        <v>-35.638721046544703</v>
      </c>
      <c r="C4384" s="67">
        <v>-36.637014526732052</v>
      </c>
    </row>
    <row r="4385" spans="1:3" x14ac:dyDescent="0.25">
      <c r="A4385" s="67">
        <v>26.761079233304848</v>
      </c>
      <c r="B4385" s="67">
        <v>-35.639102907930599</v>
      </c>
      <c r="C4385" s="67">
        <v>-36.642337953087953</v>
      </c>
    </row>
    <row r="4386" spans="1:3" x14ac:dyDescent="0.25">
      <c r="A4386" s="67">
        <v>26.767183494078868</v>
      </c>
      <c r="B4386" s="67">
        <v>-35.639508931747471</v>
      </c>
      <c r="C4386" s="67">
        <v>-36.647989994428031</v>
      </c>
    </row>
    <row r="4387" spans="1:3" x14ac:dyDescent="0.25">
      <c r="A4387" s="67">
        <v>26.773287754852888</v>
      </c>
      <c r="B4387" s="67">
        <v>-35.639802321894464</v>
      </c>
      <c r="C4387" s="67">
        <v>-36.652703092205115</v>
      </c>
    </row>
    <row r="4388" spans="1:3" x14ac:dyDescent="0.25">
      <c r="A4388" s="67">
        <v>26.779392015626907</v>
      </c>
      <c r="B4388" s="67">
        <v>-35.640174878009894</v>
      </c>
      <c r="C4388" s="67">
        <v>-36.658117958857154</v>
      </c>
    </row>
    <row r="4389" spans="1:3" x14ac:dyDescent="0.25">
      <c r="A4389" s="67">
        <v>26.785496276400927</v>
      </c>
      <c r="B4389" s="67">
        <v>-35.640493453667361</v>
      </c>
      <c r="C4389" s="67">
        <v>-36.66360595509984</v>
      </c>
    </row>
    <row r="4390" spans="1:3" x14ac:dyDescent="0.25">
      <c r="A4390" s="67">
        <v>26.791600537174947</v>
      </c>
      <c r="B4390" s="67">
        <v>-35.640869444398916</v>
      </c>
      <c r="C4390" s="67">
        <v>-36.668896709281512</v>
      </c>
    </row>
    <row r="4391" spans="1:3" x14ac:dyDescent="0.25">
      <c r="A4391" s="67">
        <v>26.797704797948967</v>
      </c>
      <c r="B4391" s="67">
        <v>-35.641224680780503</v>
      </c>
      <c r="C4391" s="67">
        <v>-36.674469903559554</v>
      </c>
    </row>
    <row r="4392" spans="1:3" x14ac:dyDescent="0.25">
      <c r="A4392" s="67">
        <v>26.803809058722987</v>
      </c>
      <c r="B4392" s="67">
        <v>-35.641510628641491</v>
      </c>
      <c r="C4392" s="67">
        <v>-36.679886040099468</v>
      </c>
    </row>
    <row r="4393" spans="1:3" x14ac:dyDescent="0.25">
      <c r="A4393" s="67">
        <v>26.80991331949701</v>
      </c>
      <c r="B4393" s="67">
        <v>-35.641830943244912</v>
      </c>
      <c r="C4393" s="67">
        <v>-36.684942471394812</v>
      </c>
    </row>
    <row r="4394" spans="1:3" x14ac:dyDescent="0.25">
      <c r="A4394" s="67">
        <v>26.81601758027103</v>
      </c>
      <c r="B4394" s="67">
        <v>-35.642159621061595</v>
      </c>
      <c r="C4394" s="67">
        <v>-36.690582351259351</v>
      </c>
    </row>
    <row r="4395" spans="1:3" x14ac:dyDescent="0.25">
      <c r="A4395" s="67">
        <v>26.82212184104505</v>
      </c>
      <c r="B4395" s="67">
        <v>-35.642514177257027</v>
      </c>
      <c r="C4395" s="67">
        <v>-36.695547524575268</v>
      </c>
    </row>
    <row r="4396" spans="1:3" x14ac:dyDescent="0.25">
      <c r="A4396" s="67">
        <v>26.82822610181907</v>
      </c>
      <c r="B4396" s="67">
        <v>-35.642870077672193</v>
      </c>
      <c r="C4396" s="67">
        <v>-36.700703842017859</v>
      </c>
    </row>
    <row r="4397" spans="1:3" x14ac:dyDescent="0.25">
      <c r="A4397" s="67">
        <v>26.834330362593089</v>
      </c>
      <c r="B4397" s="67">
        <v>-35.643247889457292</v>
      </c>
      <c r="C4397" s="67">
        <v>-36.706387743078743</v>
      </c>
    </row>
    <row r="4398" spans="1:3" x14ac:dyDescent="0.25">
      <c r="A4398" s="67">
        <v>26.840434623367109</v>
      </c>
      <c r="B4398" s="67">
        <v>-35.643572310119758</v>
      </c>
      <c r="C4398" s="67">
        <v>-36.711722172159199</v>
      </c>
    </row>
    <row r="4399" spans="1:3" x14ac:dyDescent="0.25">
      <c r="A4399" s="67">
        <v>26.846538884141129</v>
      </c>
      <c r="B4399" s="67">
        <v>-35.64386629391727</v>
      </c>
      <c r="C4399" s="67">
        <v>-36.717524018389938</v>
      </c>
    </row>
    <row r="4400" spans="1:3" x14ac:dyDescent="0.25">
      <c r="A4400" s="67">
        <v>26.852643144915149</v>
      </c>
      <c r="B4400" s="67">
        <v>-35.644250116733048</v>
      </c>
      <c r="C4400" s="67">
        <v>-36.722671480996105</v>
      </c>
    </row>
    <row r="4401" spans="1:3" x14ac:dyDescent="0.25">
      <c r="A4401" s="67">
        <v>26.858747405689172</v>
      </c>
      <c r="B4401" s="67">
        <v>-35.644574345585966</v>
      </c>
      <c r="C4401" s="67">
        <v>-36.728092015162794</v>
      </c>
    </row>
    <row r="4402" spans="1:3" x14ac:dyDescent="0.25">
      <c r="A4402" s="67">
        <v>26.864851666463192</v>
      </c>
      <c r="B4402" s="67">
        <v>-35.644934374568287</v>
      </c>
      <c r="C4402" s="67">
        <v>-36.733230758531633</v>
      </c>
    </row>
    <row r="4403" spans="1:3" x14ac:dyDescent="0.25">
      <c r="A4403" s="67">
        <v>26.870955927237212</v>
      </c>
      <c r="B4403" s="67">
        <v>-35.645333620913263</v>
      </c>
      <c r="C4403" s="67">
        <v>-36.738114459988026</v>
      </c>
    </row>
    <row r="4404" spans="1:3" x14ac:dyDescent="0.25">
      <c r="A4404" s="67">
        <v>26.877060188011232</v>
      </c>
      <c r="B4404" s="67">
        <v>-35.64563300620442</v>
      </c>
      <c r="C4404" s="67">
        <v>-36.742943519652918</v>
      </c>
    </row>
    <row r="4405" spans="1:3" x14ac:dyDescent="0.25">
      <c r="A4405" s="67">
        <v>26.883164448785251</v>
      </c>
      <c r="B4405" s="67">
        <v>-35.645970030105943</v>
      </c>
      <c r="C4405" s="67">
        <v>-36.748255576700728</v>
      </c>
    </row>
    <row r="4406" spans="1:3" x14ac:dyDescent="0.25">
      <c r="A4406" s="67">
        <v>26.889268709559271</v>
      </c>
      <c r="B4406" s="67">
        <v>-35.646351824977259</v>
      </c>
      <c r="C4406" s="67">
        <v>-36.753217980087001</v>
      </c>
    </row>
    <row r="4407" spans="1:3" x14ac:dyDescent="0.25">
      <c r="A4407" s="67">
        <v>26.895372970333291</v>
      </c>
      <c r="B4407" s="67">
        <v>-35.646663815242228</v>
      </c>
      <c r="C4407" s="67">
        <v>-36.758705484170207</v>
      </c>
    </row>
    <row r="4408" spans="1:3" x14ac:dyDescent="0.25">
      <c r="A4408" s="67">
        <v>26.901477231107311</v>
      </c>
      <c r="B4408" s="67">
        <v>-35.646957287792922</v>
      </c>
      <c r="C4408" s="67">
        <v>-36.764286346981692</v>
      </c>
    </row>
    <row r="4409" spans="1:3" x14ac:dyDescent="0.25">
      <c r="A4409" s="67">
        <v>26.907581491881334</v>
      </c>
      <c r="B4409" s="67">
        <v>-35.647266994929005</v>
      </c>
      <c r="C4409" s="67">
        <v>-36.769209570876328</v>
      </c>
    </row>
    <row r="4410" spans="1:3" x14ac:dyDescent="0.25">
      <c r="A4410" s="67">
        <v>26.913685752655354</v>
      </c>
      <c r="B4410" s="67">
        <v>-35.647687833126973</v>
      </c>
      <c r="C4410" s="67">
        <v>-36.774474148154113</v>
      </c>
    </row>
    <row r="4411" spans="1:3" x14ac:dyDescent="0.25">
      <c r="A4411" s="67">
        <v>26.919790013429374</v>
      </c>
      <c r="B4411" s="67">
        <v>-35.647931839085928</v>
      </c>
      <c r="C4411" s="67">
        <v>-36.779945841590113</v>
      </c>
    </row>
    <row r="4412" spans="1:3" x14ac:dyDescent="0.25">
      <c r="A4412" s="67">
        <v>26.925894274203394</v>
      </c>
      <c r="B4412" s="67">
        <v>-35.648311646875484</v>
      </c>
      <c r="C4412" s="67">
        <v>-36.785055111222704</v>
      </c>
    </row>
    <row r="4413" spans="1:3" x14ac:dyDescent="0.25">
      <c r="A4413" s="67">
        <v>26.931998534977414</v>
      </c>
      <c r="B4413" s="67">
        <v>-35.648706974733557</v>
      </c>
      <c r="C4413" s="67">
        <v>-36.790405436608758</v>
      </c>
    </row>
    <row r="4414" spans="1:3" x14ac:dyDescent="0.25">
      <c r="A4414" s="67">
        <v>26.938102795751433</v>
      </c>
      <c r="B4414" s="67">
        <v>-35.649040775343138</v>
      </c>
      <c r="C4414" s="67">
        <v>-36.796019780331761</v>
      </c>
    </row>
    <row r="4415" spans="1:3" x14ac:dyDescent="0.25">
      <c r="A4415" s="67">
        <v>26.944207056525453</v>
      </c>
      <c r="B4415" s="67">
        <v>-35.649369964038726</v>
      </c>
      <c r="C4415" s="67">
        <v>-36.80054329455556</v>
      </c>
    </row>
    <row r="4416" spans="1:3" x14ac:dyDescent="0.25">
      <c r="A4416" s="67">
        <v>26.950311317299473</v>
      </c>
      <c r="B4416" s="67">
        <v>-35.64976917824832</v>
      </c>
      <c r="C4416" s="67">
        <v>-36.806198093921125</v>
      </c>
    </row>
    <row r="4417" spans="1:3" x14ac:dyDescent="0.25">
      <c r="A4417" s="67">
        <v>26.956415578073496</v>
      </c>
      <c r="B4417" s="67">
        <v>-35.650095139080101</v>
      </c>
      <c r="C4417" s="67">
        <v>-36.8111573112119</v>
      </c>
    </row>
    <row r="4418" spans="1:3" x14ac:dyDescent="0.25">
      <c r="A4418" s="67">
        <v>26.962519838847516</v>
      </c>
      <c r="B4418" s="67">
        <v>-35.650430195904249</v>
      </c>
      <c r="C4418" s="67">
        <v>-36.81669129586129</v>
      </c>
    </row>
    <row r="4419" spans="1:3" x14ac:dyDescent="0.25">
      <c r="A4419" s="67">
        <v>26.968624099621536</v>
      </c>
      <c r="B4419" s="67">
        <v>-35.650721275239349</v>
      </c>
      <c r="C4419" s="67">
        <v>-36.822095063437722</v>
      </c>
    </row>
    <row r="4420" spans="1:3" x14ac:dyDescent="0.25">
      <c r="A4420" s="67">
        <v>26.974728360395556</v>
      </c>
      <c r="B4420" s="67">
        <v>-35.651036133416468</v>
      </c>
      <c r="C4420" s="67">
        <v>-36.827742480276484</v>
      </c>
    </row>
    <row r="4421" spans="1:3" x14ac:dyDescent="0.25">
      <c r="A4421" s="67">
        <v>26.980832621169576</v>
      </c>
      <c r="B4421" s="67">
        <v>-35.651426996967004</v>
      </c>
      <c r="C4421" s="67">
        <v>-36.832999059204305</v>
      </c>
    </row>
    <row r="4422" spans="1:3" x14ac:dyDescent="0.25">
      <c r="A4422" s="67">
        <v>26.986936881943596</v>
      </c>
      <c r="B4422" s="67">
        <v>-35.651784559771365</v>
      </c>
      <c r="C4422" s="67">
        <v>-36.838013159450576</v>
      </c>
    </row>
    <row r="4423" spans="1:3" x14ac:dyDescent="0.25">
      <c r="A4423" s="67">
        <v>26.993041142717615</v>
      </c>
      <c r="B4423" s="67">
        <v>-35.652120308637976</v>
      </c>
      <c r="C4423" s="67">
        <v>-36.843184662711842</v>
      </c>
    </row>
    <row r="4424" spans="1:3" x14ac:dyDescent="0.25">
      <c r="A4424" s="67">
        <v>26.999145403491635</v>
      </c>
      <c r="B4424" s="67">
        <v>-35.652423592270274</v>
      </c>
      <c r="C4424" s="67">
        <v>-36.848075803432543</v>
      </c>
    </row>
    <row r="4425" spans="1:3" x14ac:dyDescent="0.25">
      <c r="A4425" s="67">
        <v>27.005249664265659</v>
      </c>
      <c r="B4425" s="67">
        <v>-35.652812508032554</v>
      </c>
      <c r="C4425" s="67">
        <v>-36.853533430544687</v>
      </c>
    </row>
    <row r="4426" spans="1:3" x14ac:dyDescent="0.25">
      <c r="A4426" s="67">
        <v>27.011353925039678</v>
      </c>
      <c r="B4426" s="67">
        <v>-35.653082669230791</v>
      </c>
      <c r="C4426" s="67">
        <v>-36.858777116183553</v>
      </c>
    </row>
    <row r="4427" spans="1:3" x14ac:dyDescent="0.25">
      <c r="A4427" s="67">
        <v>27.017458185813698</v>
      </c>
      <c r="B4427" s="67">
        <v>-35.653337085480487</v>
      </c>
      <c r="C4427" s="67">
        <v>-36.864235737560968</v>
      </c>
    </row>
    <row r="4428" spans="1:3" x14ac:dyDescent="0.25">
      <c r="A4428" s="67">
        <v>27.023562446587718</v>
      </c>
      <c r="B4428" s="67">
        <v>-35.653677585513648</v>
      </c>
      <c r="C4428" s="67">
        <v>-36.869498322739865</v>
      </c>
    </row>
    <row r="4429" spans="1:3" x14ac:dyDescent="0.25">
      <c r="A4429" s="67">
        <v>27.029666707361738</v>
      </c>
      <c r="B4429" s="67">
        <v>-35.654104624446845</v>
      </c>
      <c r="C4429" s="67">
        <v>-36.874840927739712</v>
      </c>
    </row>
    <row r="4430" spans="1:3" x14ac:dyDescent="0.25">
      <c r="A4430" s="67">
        <v>27.035770968135758</v>
      </c>
      <c r="B4430" s="67">
        <v>-35.654443847838955</v>
      </c>
      <c r="C4430" s="67">
        <v>-36.879729933270092</v>
      </c>
    </row>
    <row r="4431" spans="1:3" x14ac:dyDescent="0.25">
      <c r="A4431" s="67">
        <v>27.041875228909777</v>
      </c>
      <c r="B4431" s="67">
        <v>-35.654766229718646</v>
      </c>
      <c r="C4431" s="67">
        <v>-36.884838576834319</v>
      </c>
    </row>
    <row r="4432" spans="1:3" x14ac:dyDescent="0.25">
      <c r="A4432" s="67">
        <v>27.047979489683797</v>
      </c>
      <c r="B4432" s="67">
        <v>-35.655130468690281</v>
      </c>
      <c r="C4432" s="67">
        <v>-36.890263042842399</v>
      </c>
    </row>
    <row r="4433" spans="1:3" x14ac:dyDescent="0.25">
      <c r="A4433" s="67">
        <v>27.054083750457821</v>
      </c>
      <c r="B4433" s="67">
        <v>-35.655438726776644</v>
      </c>
      <c r="C4433" s="67">
        <v>-36.895515588462992</v>
      </c>
    </row>
    <row r="4434" spans="1:3" x14ac:dyDescent="0.25">
      <c r="A4434" s="67">
        <v>27.06018801123184</v>
      </c>
      <c r="B4434" s="67">
        <v>-35.655748887989787</v>
      </c>
      <c r="C4434" s="67">
        <v>-36.9008708576213</v>
      </c>
    </row>
    <row r="4435" spans="1:3" x14ac:dyDescent="0.25">
      <c r="A4435" s="67">
        <v>27.06629227200586</v>
      </c>
      <c r="B4435" s="67">
        <v>-35.656056669512033</v>
      </c>
      <c r="C4435" s="67">
        <v>-36.905829728339178</v>
      </c>
    </row>
    <row r="4436" spans="1:3" x14ac:dyDescent="0.25">
      <c r="A4436" s="67">
        <v>27.07239653277988</v>
      </c>
      <c r="B4436" s="67">
        <v>-35.656422064409213</v>
      </c>
      <c r="C4436" s="67">
        <v>-36.91156868859543</v>
      </c>
    </row>
    <row r="4437" spans="1:3" x14ac:dyDescent="0.25">
      <c r="A4437" s="67">
        <v>27.0785007935539</v>
      </c>
      <c r="B4437" s="67">
        <v>-35.656756027859238</v>
      </c>
      <c r="C4437" s="67">
        <v>-36.916918814710208</v>
      </c>
    </row>
    <row r="4438" spans="1:3" x14ac:dyDescent="0.25">
      <c r="A4438" s="67">
        <v>27.08460505432792</v>
      </c>
      <c r="B4438" s="67">
        <v>-35.657120160660376</v>
      </c>
      <c r="C4438" s="67">
        <v>-36.921694350896004</v>
      </c>
    </row>
    <row r="4439" spans="1:3" x14ac:dyDescent="0.25">
      <c r="A4439" s="67">
        <v>27.09070931510194</v>
      </c>
      <c r="B4439" s="67">
        <v>-35.657532399323976</v>
      </c>
      <c r="C4439" s="67">
        <v>-36.927254610685594</v>
      </c>
    </row>
    <row r="4440" spans="1:3" x14ac:dyDescent="0.25">
      <c r="A4440" s="67">
        <v>27.096813575875959</v>
      </c>
      <c r="B4440" s="67">
        <v>-35.657714540639958</v>
      </c>
      <c r="C4440" s="67">
        <v>-36.93253239380963</v>
      </c>
    </row>
    <row r="4441" spans="1:3" x14ac:dyDescent="0.25">
      <c r="A4441" s="67">
        <v>27.102917836649983</v>
      </c>
      <c r="B4441" s="67">
        <v>-35.658107946005273</v>
      </c>
      <c r="C4441" s="67">
        <v>-36.937570463754426</v>
      </c>
    </row>
    <row r="4442" spans="1:3" x14ac:dyDescent="0.25">
      <c r="A4442" s="67">
        <v>27.109022097424003</v>
      </c>
      <c r="B4442" s="67">
        <v>-35.658413353121517</v>
      </c>
      <c r="C4442" s="67">
        <v>-36.942733439796434</v>
      </c>
    </row>
    <row r="4443" spans="1:3" x14ac:dyDescent="0.25">
      <c r="A4443" s="67">
        <v>27.115126358198022</v>
      </c>
      <c r="B4443" s="67">
        <v>-35.65880616312198</v>
      </c>
      <c r="C4443" s="67">
        <v>-36.94851222822107</v>
      </c>
    </row>
    <row r="4444" spans="1:3" x14ac:dyDescent="0.25">
      <c r="A4444" s="67">
        <v>27.121230618972042</v>
      </c>
      <c r="B4444" s="67">
        <v>-35.659089164148995</v>
      </c>
      <c r="C4444" s="67">
        <v>-36.953311987790009</v>
      </c>
    </row>
    <row r="4445" spans="1:3" x14ac:dyDescent="0.25">
      <c r="A4445" s="67">
        <v>27.127334879746062</v>
      </c>
      <c r="B4445" s="67">
        <v>-35.659447393165784</v>
      </c>
      <c r="C4445" s="67">
        <v>-36.958730437963048</v>
      </c>
    </row>
    <row r="4446" spans="1:3" x14ac:dyDescent="0.25">
      <c r="A4446" s="67">
        <v>27.133439140520082</v>
      </c>
      <c r="B4446" s="67">
        <v>-35.659834123710453</v>
      </c>
      <c r="C4446" s="67">
        <v>-36.964172069379934</v>
      </c>
    </row>
    <row r="4447" spans="1:3" x14ac:dyDescent="0.25">
      <c r="A4447" s="67">
        <v>27.139543401294102</v>
      </c>
      <c r="B4447" s="67">
        <v>-35.660156672028059</v>
      </c>
      <c r="C4447" s="67">
        <v>-36.969288361413582</v>
      </c>
    </row>
    <row r="4448" spans="1:3" x14ac:dyDescent="0.25">
      <c r="A4448" s="67">
        <v>27.145647662068122</v>
      </c>
      <c r="B4448" s="67">
        <v>-35.660525510648412</v>
      </c>
      <c r="C4448" s="67">
        <v>-36.974313063758665</v>
      </c>
    </row>
    <row r="4449" spans="1:3" x14ac:dyDescent="0.25">
      <c r="A4449" s="67">
        <v>27.151751922842145</v>
      </c>
      <c r="B4449" s="67">
        <v>-35.660859592558644</v>
      </c>
      <c r="C4449" s="67">
        <v>-36.979700064900264</v>
      </c>
    </row>
    <row r="4450" spans="1:3" x14ac:dyDescent="0.25">
      <c r="A4450" s="67">
        <v>27.157856183616165</v>
      </c>
      <c r="B4450" s="67">
        <v>-35.661233213234411</v>
      </c>
      <c r="C4450" s="67">
        <v>-36.984548428966313</v>
      </c>
    </row>
    <row r="4451" spans="1:3" x14ac:dyDescent="0.25">
      <c r="A4451" s="67">
        <v>27.163960444390185</v>
      </c>
      <c r="B4451" s="67">
        <v>-35.661519449209024</v>
      </c>
      <c r="C4451" s="67">
        <v>-36.990070170185454</v>
      </c>
    </row>
    <row r="4452" spans="1:3" x14ac:dyDescent="0.25">
      <c r="A4452" s="67">
        <v>27.170064705164204</v>
      </c>
      <c r="B4452" s="67">
        <v>-35.661930202265701</v>
      </c>
      <c r="C4452" s="67">
        <v>-36.99560614798142</v>
      </c>
    </row>
    <row r="4453" spans="1:3" x14ac:dyDescent="0.25">
      <c r="A4453" s="67">
        <v>27.176168965938224</v>
      </c>
      <c r="B4453" s="67">
        <v>-35.662242608069448</v>
      </c>
      <c r="C4453" s="67">
        <v>-37.00080837917713</v>
      </c>
    </row>
    <row r="4454" spans="1:3" x14ac:dyDescent="0.25">
      <c r="A4454" s="67">
        <v>27.182273226712244</v>
      </c>
      <c r="B4454" s="67">
        <v>-35.662582986422677</v>
      </c>
      <c r="C4454" s="67">
        <v>-37.005845794718667</v>
      </c>
    </row>
    <row r="4455" spans="1:3" x14ac:dyDescent="0.25">
      <c r="A4455" s="67">
        <v>27.188377487486264</v>
      </c>
      <c r="B4455" s="67">
        <v>-35.662953293070714</v>
      </c>
      <c r="C4455" s="67">
        <v>-37.010965353802646</v>
      </c>
    </row>
    <row r="4456" spans="1:3" x14ac:dyDescent="0.25">
      <c r="A4456" s="67">
        <v>27.194481748260284</v>
      </c>
      <c r="B4456" s="67">
        <v>-35.66334980400292</v>
      </c>
      <c r="C4456" s="67">
        <v>-37.015757377945469</v>
      </c>
    </row>
    <row r="4457" spans="1:3" x14ac:dyDescent="0.25">
      <c r="A4457" s="67">
        <v>27.200586009034307</v>
      </c>
      <c r="B4457" s="67">
        <v>-35.663734792870436</v>
      </c>
      <c r="C4457" s="67">
        <v>-37.021118136094067</v>
      </c>
    </row>
    <row r="4458" spans="1:3" x14ac:dyDescent="0.25">
      <c r="A4458" s="67">
        <v>27.206690269808327</v>
      </c>
      <c r="B4458" s="67">
        <v>-35.664113190410866</v>
      </c>
      <c r="C4458" s="67">
        <v>-37.026388497504648</v>
      </c>
    </row>
    <row r="4459" spans="1:3" x14ac:dyDescent="0.25">
      <c r="A4459" s="67">
        <v>27.212794530582347</v>
      </c>
      <c r="B4459" s="67">
        <v>-35.664453621773696</v>
      </c>
      <c r="C4459" s="67">
        <v>-37.031649296853018</v>
      </c>
    </row>
    <row r="4460" spans="1:3" x14ac:dyDescent="0.25">
      <c r="A4460" s="67">
        <v>27.218898791356366</v>
      </c>
      <c r="B4460" s="67">
        <v>-35.664803938261713</v>
      </c>
      <c r="C4460" s="67">
        <v>-37.037183153727774</v>
      </c>
    </row>
    <row r="4461" spans="1:3" x14ac:dyDescent="0.25">
      <c r="A4461" s="67">
        <v>27.225003052130386</v>
      </c>
      <c r="B4461" s="67">
        <v>-35.665076906431217</v>
      </c>
      <c r="C4461" s="67">
        <v>-37.042189622492742</v>
      </c>
    </row>
    <row r="4462" spans="1:3" x14ac:dyDescent="0.25">
      <c r="A4462" s="67">
        <v>27.231107312904406</v>
      </c>
      <c r="B4462" s="67">
        <v>-35.665440492388981</v>
      </c>
      <c r="C4462" s="67">
        <v>-37.047173988555528</v>
      </c>
    </row>
    <row r="4463" spans="1:3" x14ac:dyDescent="0.25">
      <c r="A4463" s="67">
        <v>27.237211573678426</v>
      </c>
      <c r="B4463" s="67">
        <v>-35.665732753721215</v>
      </c>
      <c r="C4463" s="67">
        <v>-37.052566382745347</v>
      </c>
    </row>
    <row r="4464" spans="1:3" x14ac:dyDescent="0.25">
      <c r="A4464" s="67">
        <v>27.243315834452446</v>
      </c>
      <c r="B4464" s="67">
        <v>-35.666170103997132</v>
      </c>
      <c r="C4464" s="67">
        <v>-37.057763914785774</v>
      </c>
    </row>
    <row r="4465" spans="1:3" x14ac:dyDescent="0.25">
      <c r="A4465" s="67">
        <v>27.249420095226469</v>
      </c>
      <c r="B4465" s="67">
        <v>-35.666498521660614</v>
      </c>
      <c r="C4465" s="67">
        <v>-37.062990701940315</v>
      </c>
    </row>
    <row r="4466" spans="1:3" x14ac:dyDescent="0.25">
      <c r="A4466" s="67">
        <v>27.255524356000489</v>
      </c>
      <c r="B4466" s="67">
        <v>-35.666821929242559</v>
      </c>
      <c r="C4466" s="67">
        <v>-37.068901963987692</v>
      </c>
    </row>
    <row r="4467" spans="1:3" x14ac:dyDescent="0.25">
      <c r="A4467" s="67">
        <v>27.261628616774509</v>
      </c>
      <c r="B4467" s="67">
        <v>-35.6671207422498</v>
      </c>
      <c r="C4467" s="67">
        <v>-37.074327852628933</v>
      </c>
    </row>
    <row r="4468" spans="1:3" x14ac:dyDescent="0.25">
      <c r="A4468" s="67">
        <v>27.267732877548529</v>
      </c>
      <c r="B4468" s="67">
        <v>-35.667395796807384</v>
      </c>
      <c r="C4468" s="67">
        <v>-37.079603137663518</v>
      </c>
    </row>
    <row r="4469" spans="1:3" x14ac:dyDescent="0.25">
      <c r="A4469" s="67">
        <v>27.273837138322548</v>
      </c>
      <c r="B4469" s="67">
        <v>-35.667805000534493</v>
      </c>
      <c r="C4469" s="67">
        <v>-37.084757024714932</v>
      </c>
    </row>
    <row r="4470" spans="1:3" x14ac:dyDescent="0.25">
      <c r="A4470" s="67">
        <v>27.279941399096568</v>
      </c>
      <c r="B4470" s="67">
        <v>-35.66812984091689</v>
      </c>
      <c r="C4470" s="67">
        <v>-37.090009886013576</v>
      </c>
    </row>
    <row r="4471" spans="1:3" x14ac:dyDescent="0.25">
      <c r="A4471" s="67">
        <v>27.286045659870588</v>
      </c>
      <c r="B4471" s="67">
        <v>-35.668490437708982</v>
      </c>
      <c r="C4471" s="67">
        <v>-37.094695827306019</v>
      </c>
    </row>
    <row r="4472" spans="1:3" x14ac:dyDescent="0.25">
      <c r="A4472" s="67">
        <v>27.292149920644608</v>
      </c>
      <c r="B4472" s="67">
        <v>-35.668760726554005</v>
      </c>
      <c r="C4472" s="67">
        <v>-37.100424142880826</v>
      </c>
    </row>
    <row r="4473" spans="1:3" x14ac:dyDescent="0.25">
      <c r="A4473" s="67">
        <v>27.298254181418631</v>
      </c>
      <c r="B4473" s="67">
        <v>-35.669143816883853</v>
      </c>
      <c r="C4473" s="67">
        <v>-37.105582825989536</v>
      </c>
    </row>
    <row r="4474" spans="1:3" x14ac:dyDescent="0.25">
      <c r="A4474" s="67">
        <v>27.304358442192651</v>
      </c>
      <c r="B4474" s="67">
        <v>-35.669602100477391</v>
      </c>
      <c r="C4474" s="67">
        <v>-37.110534054164432</v>
      </c>
    </row>
    <row r="4475" spans="1:3" x14ac:dyDescent="0.25">
      <c r="A4475" s="67">
        <v>27.310462702966671</v>
      </c>
      <c r="B4475" s="67">
        <v>-35.669920199232187</v>
      </c>
      <c r="C4475" s="67">
        <v>-37.116000153674236</v>
      </c>
    </row>
    <row r="4476" spans="1:3" x14ac:dyDescent="0.25">
      <c r="A4476" s="67">
        <v>27.316566963740691</v>
      </c>
      <c r="B4476" s="67">
        <v>-35.670303811286118</v>
      </c>
      <c r="C4476" s="67">
        <v>-37.121001130335642</v>
      </c>
    </row>
    <row r="4477" spans="1:3" x14ac:dyDescent="0.25">
      <c r="A4477" s="67">
        <v>27.322671224514711</v>
      </c>
      <c r="B4477" s="67">
        <v>-35.670642000048353</v>
      </c>
      <c r="C4477" s="67">
        <v>-37.126222561753004</v>
      </c>
    </row>
    <row r="4478" spans="1:3" x14ac:dyDescent="0.25">
      <c r="A4478" s="67">
        <v>27.32877548528873</v>
      </c>
      <c r="B4478" s="67">
        <v>-35.670961235088441</v>
      </c>
      <c r="C4478" s="67">
        <v>-37.131654964201061</v>
      </c>
    </row>
    <row r="4479" spans="1:3" x14ac:dyDescent="0.25">
      <c r="A4479" s="67">
        <v>27.33487974606275</v>
      </c>
      <c r="B4479" s="67">
        <v>-35.671343410404731</v>
      </c>
      <c r="C4479" s="67">
        <v>-37.137481980860606</v>
      </c>
    </row>
    <row r="4480" spans="1:3" x14ac:dyDescent="0.25">
      <c r="A4480" s="67">
        <v>27.34098400683677</v>
      </c>
      <c r="B4480" s="67">
        <v>-35.671661988122224</v>
      </c>
      <c r="C4480" s="67">
        <v>-37.142133266107649</v>
      </c>
    </row>
    <row r="4481" spans="1:3" x14ac:dyDescent="0.25">
      <c r="A4481" s="67">
        <v>27.347088267610793</v>
      </c>
      <c r="B4481" s="67">
        <v>-35.672052228185905</v>
      </c>
      <c r="C4481" s="67">
        <v>-37.147193566702846</v>
      </c>
    </row>
    <row r="4482" spans="1:3" x14ac:dyDescent="0.25">
      <c r="A4482" s="67">
        <v>27.353192528384813</v>
      </c>
      <c r="B4482" s="67">
        <v>-35.672360669045503</v>
      </c>
      <c r="C4482" s="67">
        <v>-37.151725961827601</v>
      </c>
    </row>
    <row r="4483" spans="1:3" x14ac:dyDescent="0.25">
      <c r="A4483" s="67">
        <v>27.359296789158833</v>
      </c>
      <c r="B4483" s="67">
        <v>-35.672755366714924</v>
      </c>
      <c r="C4483" s="67">
        <v>-37.157727575088352</v>
      </c>
    </row>
    <row r="4484" spans="1:3" x14ac:dyDescent="0.25">
      <c r="A4484" s="67">
        <v>27.365401049932853</v>
      </c>
      <c r="B4484" s="67">
        <v>-35.673144235926586</v>
      </c>
      <c r="C4484" s="67">
        <v>-37.163109609061337</v>
      </c>
    </row>
    <row r="4485" spans="1:3" x14ac:dyDescent="0.25">
      <c r="A4485" s="67">
        <v>27.371505310706873</v>
      </c>
      <c r="B4485" s="67">
        <v>-35.67345350871885</v>
      </c>
      <c r="C4485" s="67">
        <v>-37.168369367249802</v>
      </c>
    </row>
    <row r="4486" spans="1:3" x14ac:dyDescent="0.25">
      <c r="A4486" s="67">
        <v>27.377609571480892</v>
      </c>
      <c r="B4486" s="67">
        <v>-35.67377665955447</v>
      </c>
      <c r="C4486" s="67">
        <v>-37.173830904519946</v>
      </c>
    </row>
    <row r="4487" spans="1:3" x14ac:dyDescent="0.25">
      <c r="A4487" s="67">
        <v>27.383713832254912</v>
      </c>
      <c r="B4487" s="67">
        <v>-35.674135324958755</v>
      </c>
      <c r="C4487" s="67">
        <v>-37.178902472345662</v>
      </c>
    </row>
    <row r="4488" spans="1:3" x14ac:dyDescent="0.25">
      <c r="A4488" s="67">
        <v>27.389818093028932</v>
      </c>
      <c r="B4488" s="67">
        <v>-35.674529811714997</v>
      </c>
      <c r="C4488" s="67">
        <v>-37.183901093798568</v>
      </c>
    </row>
    <row r="4489" spans="1:3" x14ac:dyDescent="0.25">
      <c r="A4489" s="67">
        <v>27.395922353802955</v>
      </c>
      <c r="B4489" s="67">
        <v>-35.674830715999065</v>
      </c>
      <c r="C4489" s="67">
        <v>-37.188689621711816</v>
      </c>
    </row>
    <row r="4490" spans="1:3" x14ac:dyDescent="0.25">
      <c r="A4490" s="67">
        <v>27.402026614576975</v>
      </c>
      <c r="B4490" s="67">
        <v>-35.675152418716394</v>
      </c>
      <c r="C4490" s="67">
        <v>-37.193304610522468</v>
      </c>
    </row>
    <row r="4491" spans="1:3" x14ac:dyDescent="0.25">
      <c r="A4491" s="67">
        <v>27.408130875350995</v>
      </c>
      <c r="B4491" s="67">
        <v>-35.675442208383679</v>
      </c>
      <c r="C4491" s="67">
        <v>-37.198472138195747</v>
      </c>
    </row>
    <row r="4492" spans="1:3" x14ac:dyDescent="0.25">
      <c r="A4492" s="67">
        <v>27.414235136125015</v>
      </c>
      <c r="B4492" s="67">
        <v>-35.675738246147944</v>
      </c>
      <c r="C4492" s="67">
        <v>-37.203682074285844</v>
      </c>
    </row>
    <row r="4493" spans="1:3" x14ac:dyDescent="0.25">
      <c r="A4493" s="67">
        <v>27.420339396899035</v>
      </c>
      <c r="B4493" s="67">
        <v>-35.676098161588421</v>
      </c>
      <c r="C4493" s="67">
        <v>-37.208968215466982</v>
      </c>
    </row>
    <row r="4494" spans="1:3" x14ac:dyDescent="0.25">
      <c r="A4494" s="67">
        <v>27.426443657673055</v>
      </c>
      <c r="B4494" s="67">
        <v>-35.676374161520776</v>
      </c>
      <c r="C4494" s="67">
        <v>-37.214119271241827</v>
      </c>
    </row>
    <row r="4495" spans="1:3" x14ac:dyDescent="0.25">
      <c r="A4495" s="67">
        <v>27.432547918447074</v>
      </c>
      <c r="B4495" s="67">
        <v>-35.676670403835864</v>
      </c>
      <c r="C4495" s="67">
        <v>-37.218776983888525</v>
      </c>
    </row>
    <row r="4496" spans="1:3" x14ac:dyDescent="0.25">
      <c r="A4496" s="67">
        <v>27.438652179221094</v>
      </c>
      <c r="B4496" s="67">
        <v>-35.677072421335787</v>
      </c>
      <c r="C4496" s="67">
        <v>-37.224163082503253</v>
      </c>
    </row>
    <row r="4497" spans="1:3" x14ac:dyDescent="0.25">
      <c r="A4497" s="67">
        <v>27.444756439995118</v>
      </c>
      <c r="B4497" s="67">
        <v>-35.677374180663072</v>
      </c>
      <c r="C4497" s="67">
        <v>-37.229451459451468</v>
      </c>
    </row>
    <row r="4498" spans="1:3" x14ac:dyDescent="0.25">
      <c r="A4498" s="67">
        <v>27.450860700769137</v>
      </c>
      <c r="B4498" s="67">
        <v>-35.677694834816911</v>
      </c>
      <c r="C4498" s="67">
        <v>-37.235115174131948</v>
      </c>
    </row>
    <row r="4499" spans="1:3" x14ac:dyDescent="0.25">
      <c r="A4499" s="67">
        <v>27.456964961543157</v>
      </c>
      <c r="B4499" s="67">
        <v>-35.677995613598974</v>
      </c>
      <c r="C4499" s="67">
        <v>-37.240912962074667</v>
      </c>
    </row>
    <row r="4500" spans="1:3" x14ac:dyDescent="0.25">
      <c r="A4500" s="67">
        <v>27.463069222317177</v>
      </c>
      <c r="B4500" s="67">
        <v>-35.678408253926008</v>
      </c>
      <c r="C4500" s="67">
        <v>-37.246493059445996</v>
      </c>
    </row>
    <row r="4501" spans="1:3" x14ac:dyDescent="0.25">
      <c r="A4501" s="67">
        <v>27.469173483091197</v>
      </c>
      <c r="B4501" s="67">
        <v>-35.678693538092652</v>
      </c>
      <c r="C4501" s="67">
        <v>-37.25158522216072</v>
      </c>
    </row>
    <row r="4502" spans="1:3" x14ac:dyDescent="0.25">
      <c r="A4502" s="67">
        <v>27.475277743865217</v>
      </c>
      <c r="B4502" s="67">
        <v>-35.679102995197439</v>
      </c>
      <c r="C4502" s="67">
        <v>-37.256376623579264</v>
      </c>
    </row>
    <row r="4503" spans="1:3" x14ac:dyDescent="0.25">
      <c r="A4503" s="67">
        <v>27.481382004639237</v>
      </c>
      <c r="B4503" s="67">
        <v>-35.679368338667274</v>
      </c>
      <c r="C4503" s="67">
        <v>-37.261485965005853</v>
      </c>
    </row>
    <row r="4504" spans="1:3" x14ac:dyDescent="0.25">
      <c r="A4504" s="67">
        <v>27.487486265413256</v>
      </c>
      <c r="B4504" s="67">
        <v>-35.679588603322202</v>
      </c>
      <c r="C4504" s="67">
        <v>-37.266306153702132</v>
      </c>
    </row>
    <row r="4505" spans="1:3" x14ac:dyDescent="0.25">
      <c r="A4505" s="67">
        <v>27.49359052618728</v>
      </c>
      <c r="B4505" s="67">
        <v>-35.680008541610505</v>
      </c>
      <c r="C4505" s="67">
        <v>-37.271014245893937</v>
      </c>
    </row>
    <row r="4506" spans="1:3" x14ac:dyDescent="0.25">
      <c r="A4506" s="67">
        <v>27.4996947869613</v>
      </c>
      <c r="B4506" s="67">
        <v>-35.680354495236941</v>
      </c>
      <c r="C4506" s="67">
        <v>-37.276008131500326</v>
      </c>
    </row>
    <row r="4507" spans="1:3" x14ac:dyDescent="0.25">
      <c r="A4507" s="67">
        <v>27.505799047735319</v>
      </c>
      <c r="B4507" s="67">
        <v>-35.680608344367101</v>
      </c>
      <c r="C4507" s="67">
        <v>-37.281679963465756</v>
      </c>
    </row>
    <row r="4508" spans="1:3" x14ac:dyDescent="0.25">
      <c r="A4508" s="67">
        <v>27.511903308509339</v>
      </c>
      <c r="B4508" s="67">
        <v>-35.680952759624532</v>
      </c>
      <c r="C4508" s="67">
        <v>-37.286462804383014</v>
      </c>
    </row>
    <row r="4509" spans="1:3" x14ac:dyDescent="0.25">
      <c r="A4509" s="67">
        <v>27.518007569283359</v>
      </c>
      <c r="B4509" s="67">
        <v>-35.681197991709645</v>
      </c>
      <c r="C4509" s="67">
        <v>-37.291801705745101</v>
      </c>
    </row>
    <row r="4510" spans="1:3" x14ac:dyDescent="0.25">
      <c r="A4510" s="67">
        <v>27.524111830057379</v>
      </c>
      <c r="B4510" s="67">
        <v>-35.681413007432795</v>
      </c>
      <c r="C4510" s="67">
        <v>-37.296848837015041</v>
      </c>
    </row>
    <row r="4511" spans="1:3" x14ac:dyDescent="0.25">
      <c r="A4511" s="67">
        <v>27.530216090831399</v>
      </c>
      <c r="B4511" s="67">
        <v>-35.681843571503443</v>
      </c>
      <c r="C4511" s="67">
        <v>-37.301990277615666</v>
      </c>
    </row>
    <row r="4512" spans="1:3" x14ac:dyDescent="0.25">
      <c r="A4512" s="67">
        <v>27.536320351605418</v>
      </c>
      <c r="B4512" s="67">
        <v>-35.682292869346469</v>
      </c>
      <c r="C4512" s="67">
        <v>-37.307124484513771</v>
      </c>
    </row>
    <row r="4513" spans="1:3" x14ac:dyDescent="0.25">
      <c r="A4513" s="67">
        <v>27.542424612379442</v>
      </c>
      <c r="B4513" s="67">
        <v>-35.682600628779959</v>
      </c>
      <c r="C4513" s="67">
        <v>-37.311831599565913</v>
      </c>
    </row>
    <row r="4514" spans="1:3" x14ac:dyDescent="0.25">
      <c r="A4514" s="67">
        <v>27.548528873153462</v>
      </c>
      <c r="B4514" s="67">
        <v>-35.682948656953776</v>
      </c>
      <c r="C4514" s="67">
        <v>-37.317280312718168</v>
      </c>
    </row>
    <row r="4515" spans="1:3" x14ac:dyDescent="0.25">
      <c r="A4515" s="67">
        <v>27.554633133927481</v>
      </c>
      <c r="B4515" s="67">
        <v>-35.683230569617322</v>
      </c>
      <c r="C4515" s="67">
        <v>-37.322512551964692</v>
      </c>
    </row>
    <row r="4516" spans="1:3" x14ac:dyDescent="0.25">
      <c r="A4516" s="67">
        <v>27.560737394701501</v>
      </c>
      <c r="B4516" s="67">
        <v>-35.683638040354964</v>
      </c>
      <c r="C4516" s="67">
        <v>-37.327376278843914</v>
      </c>
    </row>
    <row r="4517" spans="1:3" x14ac:dyDescent="0.25">
      <c r="A4517" s="67">
        <v>27.566841655475521</v>
      </c>
      <c r="B4517" s="67">
        <v>-35.683952208035159</v>
      </c>
      <c r="C4517" s="67">
        <v>-37.332059703863052</v>
      </c>
    </row>
    <row r="4518" spans="1:3" x14ac:dyDescent="0.25">
      <c r="A4518" s="67">
        <v>27.572945916249541</v>
      </c>
      <c r="B4518" s="67">
        <v>-35.684330048008903</v>
      </c>
      <c r="C4518" s="67">
        <v>-37.337302317601925</v>
      </c>
    </row>
    <row r="4519" spans="1:3" x14ac:dyDescent="0.25">
      <c r="A4519" s="67">
        <v>27.579050177023561</v>
      </c>
      <c r="B4519" s="67">
        <v>-35.684592901172138</v>
      </c>
      <c r="C4519" s="67">
        <v>-37.341769268055991</v>
      </c>
    </row>
    <row r="4520" spans="1:3" x14ac:dyDescent="0.25">
      <c r="A4520" s="67">
        <v>27.585154437797581</v>
      </c>
      <c r="B4520" s="67">
        <v>-35.684825838072655</v>
      </c>
      <c r="C4520" s="67">
        <v>-37.347487589986343</v>
      </c>
    </row>
    <row r="4521" spans="1:3" x14ac:dyDescent="0.25">
      <c r="A4521" s="67">
        <v>27.591258698571604</v>
      </c>
      <c r="B4521" s="67">
        <v>-35.685086625335671</v>
      </c>
      <c r="C4521" s="67">
        <v>-37.352839480782229</v>
      </c>
    </row>
    <row r="4522" spans="1:3" x14ac:dyDescent="0.25">
      <c r="A4522" s="67">
        <v>27.597362959345624</v>
      </c>
      <c r="B4522" s="67">
        <v>-35.68533118391688</v>
      </c>
      <c r="C4522" s="67">
        <v>-37.357899407516953</v>
      </c>
    </row>
    <row r="4523" spans="1:3" x14ac:dyDescent="0.25">
      <c r="A4523" s="67">
        <v>27.603467220119644</v>
      </c>
      <c r="B4523" s="67">
        <v>-35.685645903311439</v>
      </c>
      <c r="C4523" s="67">
        <v>-37.363054178979439</v>
      </c>
    </row>
    <row r="4524" spans="1:3" x14ac:dyDescent="0.25">
      <c r="A4524" s="67">
        <v>27.609571480893663</v>
      </c>
      <c r="B4524" s="67">
        <v>-35.685960843536172</v>
      </c>
      <c r="C4524" s="67">
        <v>-37.367611955640875</v>
      </c>
    </row>
    <row r="4525" spans="1:3" x14ac:dyDescent="0.25">
      <c r="A4525" s="67">
        <v>27.615675741667683</v>
      </c>
      <c r="B4525" s="67">
        <v>-35.686337429498792</v>
      </c>
      <c r="C4525" s="67">
        <v>-37.373263927467676</v>
      </c>
    </row>
    <row r="4526" spans="1:3" x14ac:dyDescent="0.25">
      <c r="A4526" s="67">
        <v>27.621780002441703</v>
      </c>
      <c r="B4526" s="67">
        <v>-35.686690326037962</v>
      </c>
      <c r="C4526" s="67">
        <v>-37.378412707706545</v>
      </c>
    </row>
    <row r="4527" spans="1:3" x14ac:dyDescent="0.25">
      <c r="A4527" s="67">
        <v>27.627884263215723</v>
      </c>
      <c r="B4527" s="67">
        <v>-35.687034792807566</v>
      </c>
      <c r="C4527" s="67">
        <v>-37.383030213651068</v>
      </c>
    </row>
    <row r="4528" spans="1:3" x14ac:dyDescent="0.25">
      <c r="A4528" s="67">
        <v>27.633988523989743</v>
      </c>
      <c r="B4528" s="67">
        <v>-35.687499543220902</v>
      </c>
      <c r="C4528" s="67">
        <v>-37.3878172534084</v>
      </c>
    </row>
    <row r="4529" spans="1:3" x14ac:dyDescent="0.25">
      <c r="A4529" s="67">
        <v>27.640092784763766</v>
      </c>
      <c r="B4529" s="67">
        <v>-35.687756531202311</v>
      </c>
      <c r="C4529" s="67">
        <v>-37.393226447694907</v>
      </c>
    </row>
    <row r="4530" spans="1:3" x14ac:dyDescent="0.25">
      <c r="A4530" s="67">
        <v>27.646197045537786</v>
      </c>
      <c r="B4530" s="67">
        <v>-35.688087729022477</v>
      </c>
      <c r="C4530" s="67">
        <v>-37.398385403082514</v>
      </c>
    </row>
    <row r="4531" spans="1:3" x14ac:dyDescent="0.25">
      <c r="A4531" s="67">
        <v>27.652301306311806</v>
      </c>
      <c r="B4531" s="67">
        <v>-35.688508225755001</v>
      </c>
      <c r="C4531" s="67">
        <v>-37.403709020361589</v>
      </c>
    </row>
    <row r="4532" spans="1:3" x14ac:dyDescent="0.25">
      <c r="A4532" s="67">
        <v>27.658405567085826</v>
      </c>
      <c r="B4532" s="67">
        <v>-35.688818866212713</v>
      </c>
      <c r="C4532" s="67">
        <v>-37.408287829350343</v>
      </c>
    </row>
    <row r="4533" spans="1:3" x14ac:dyDescent="0.25">
      <c r="A4533" s="67">
        <v>27.664509827859845</v>
      </c>
      <c r="B4533" s="67">
        <v>-35.689097522141246</v>
      </c>
      <c r="C4533" s="67">
        <v>-37.413409063064137</v>
      </c>
    </row>
    <row r="4534" spans="1:3" x14ac:dyDescent="0.25">
      <c r="A4534" s="67">
        <v>27.670614088633865</v>
      </c>
      <c r="B4534" s="67">
        <v>-35.689445904961914</v>
      </c>
      <c r="C4534" s="67">
        <v>-37.418362506728528</v>
      </c>
    </row>
    <row r="4535" spans="1:3" x14ac:dyDescent="0.25">
      <c r="A4535" s="67">
        <v>27.676718349407885</v>
      </c>
      <c r="B4535" s="67">
        <v>-35.689858385864248</v>
      </c>
      <c r="C4535" s="67">
        <v>-37.424093115279575</v>
      </c>
    </row>
    <row r="4536" spans="1:3" x14ac:dyDescent="0.25">
      <c r="A4536" s="67">
        <v>27.682822610181905</v>
      </c>
      <c r="B4536" s="67">
        <v>-35.690089810262833</v>
      </c>
      <c r="C4536" s="67">
        <v>-37.429656312857055</v>
      </c>
    </row>
    <row r="4537" spans="1:3" x14ac:dyDescent="0.25">
      <c r="A4537" s="67">
        <v>27.688926870955928</v>
      </c>
      <c r="B4537" s="67">
        <v>-35.690378805497936</v>
      </c>
      <c r="C4537" s="67">
        <v>-37.435396699627326</v>
      </c>
    </row>
    <row r="4538" spans="1:3" x14ac:dyDescent="0.25">
      <c r="A4538" s="67">
        <v>27.695031131729948</v>
      </c>
      <c r="B4538" s="67">
        <v>-35.690575865833303</v>
      </c>
      <c r="C4538" s="67">
        <v>-37.440076466490815</v>
      </c>
    </row>
    <row r="4539" spans="1:3" x14ac:dyDescent="0.25">
      <c r="A4539" s="67">
        <v>27.701135392503968</v>
      </c>
      <c r="B4539" s="67">
        <v>-35.690992191190105</v>
      </c>
      <c r="C4539" s="67">
        <v>-37.444781826973944</v>
      </c>
    </row>
    <row r="4540" spans="1:3" x14ac:dyDescent="0.25">
      <c r="A4540" s="67">
        <v>27.707239653277988</v>
      </c>
      <c r="B4540" s="67">
        <v>-35.691305474615078</v>
      </c>
      <c r="C4540" s="67">
        <v>-37.449848912456233</v>
      </c>
    </row>
    <row r="4541" spans="1:3" x14ac:dyDescent="0.25">
      <c r="A4541" s="67">
        <v>27.713343914052007</v>
      </c>
      <c r="B4541" s="67">
        <v>-35.691651511016744</v>
      </c>
      <c r="C4541" s="67">
        <v>-37.455242119435894</v>
      </c>
    </row>
    <row r="4542" spans="1:3" x14ac:dyDescent="0.25">
      <c r="A4542" s="67">
        <v>27.719448174826027</v>
      </c>
      <c r="B4542" s="67">
        <v>-35.692042723802643</v>
      </c>
      <c r="C4542" s="67">
        <v>-37.46040095333057</v>
      </c>
    </row>
    <row r="4543" spans="1:3" x14ac:dyDescent="0.25">
      <c r="A4543" s="67">
        <v>27.725552435600047</v>
      </c>
      <c r="B4543" s="67">
        <v>-35.692225901387658</v>
      </c>
      <c r="C4543" s="67">
        <v>-37.466263705671317</v>
      </c>
    </row>
    <row r="4544" spans="1:3" x14ac:dyDescent="0.25">
      <c r="A4544" s="67">
        <v>27.731656696374067</v>
      </c>
      <c r="B4544" s="67">
        <v>-35.692545253844258</v>
      </c>
      <c r="C4544" s="67">
        <v>-37.471542687455177</v>
      </c>
    </row>
    <row r="4545" spans="1:3" x14ac:dyDescent="0.25">
      <c r="A4545" s="67">
        <v>27.73776095714809</v>
      </c>
      <c r="B4545" s="67">
        <v>-35.692811861224392</v>
      </c>
      <c r="C4545" s="67">
        <v>-37.476662063278134</v>
      </c>
    </row>
    <row r="4546" spans="1:3" x14ac:dyDescent="0.25">
      <c r="A4546" s="67">
        <v>27.74386521792211</v>
      </c>
      <c r="B4546" s="67">
        <v>-35.693143640243257</v>
      </c>
      <c r="C4546" s="67">
        <v>-37.481799264187273</v>
      </c>
    </row>
    <row r="4547" spans="1:3" x14ac:dyDescent="0.25">
      <c r="A4547" s="67">
        <v>27.74996947869613</v>
      </c>
      <c r="B4547" s="67">
        <v>-35.693606613203997</v>
      </c>
      <c r="C4547" s="67">
        <v>-37.487349200884736</v>
      </c>
    </row>
    <row r="4548" spans="1:3" x14ac:dyDescent="0.25">
      <c r="A4548" s="67">
        <v>27.75607373947015</v>
      </c>
      <c r="B4548" s="67">
        <v>-35.693838364056198</v>
      </c>
      <c r="C4548" s="67">
        <v>-37.491737444216412</v>
      </c>
    </row>
    <row r="4549" spans="1:3" x14ac:dyDescent="0.25">
      <c r="A4549" s="67">
        <v>27.76217800024417</v>
      </c>
      <c r="B4549" s="67">
        <v>-35.694215737672437</v>
      </c>
      <c r="C4549" s="67">
        <v>-37.496363428725267</v>
      </c>
    </row>
    <row r="4550" spans="1:3" x14ac:dyDescent="0.25">
      <c r="A4550" s="67">
        <v>27.768282261018189</v>
      </c>
      <c r="B4550" s="67">
        <v>-35.694565976251809</v>
      </c>
      <c r="C4550" s="67">
        <v>-37.502128382010099</v>
      </c>
    </row>
    <row r="4551" spans="1:3" x14ac:dyDescent="0.25">
      <c r="A4551" s="67">
        <v>27.774386521792209</v>
      </c>
      <c r="B4551" s="67">
        <v>-35.694873294940564</v>
      </c>
      <c r="C4551" s="67">
        <v>-37.507090542203748</v>
      </c>
    </row>
    <row r="4552" spans="1:3" x14ac:dyDescent="0.25">
      <c r="A4552" s="67">
        <v>27.780490782566229</v>
      </c>
      <c r="B4552" s="67">
        <v>-35.695140020879563</v>
      </c>
      <c r="C4552" s="67">
        <v>-37.512477287087414</v>
      </c>
    </row>
    <row r="4553" spans="1:3" x14ac:dyDescent="0.25">
      <c r="A4553" s="67">
        <v>27.786595043340252</v>
      </c>
      <c r="B4553" s="67">
        <v>-35.69542159378841</v>
      </c>
      <c r="C4553" s="67">
        <v>-37.517313425421847</v>
      </c>
    </row>
    <row r="4554" spans="1:3" x14ac:dyDescent="0.25">
      <c r="A4554" s="67">
        <v>27.792699304114272</v>
      </c>
      <c r="B4554" s="67">
        <v>-35.695688021254512</v>
      </c>
      <c r="C4554" s="67">
        <v>-37.521463263502305</v>
      </c>
    </row>
    <row r="4555" spans="1:3" x14ac:dyDescent="0.25">
      <c r="A4555" s="67">
        <v>27.798803564888292</v>
      </c>
      <c r="B4555" s="67">
        <v>-35.695986637958832</v>
      </c>
      <c r="C4555" s="67">
        <v>-37.526828491427779</v>
      </c>
    </row>
    <row r="4556" spans="1:3" x14ac:dyDescent="0.25">
      <c r="A4556" s="67">
        <v>27.804907825662312</v>
      </c>
      <c r="B4556" s="67">
        <v>-35.696311821996787</v>
      </c>
      <c r="C4556" s="67">
        <v>-37.531425733793306</v>
      </c>
    </row>
    <row r="4557" spans="1:3" x14ac:dyDescent="0.25">
      <c r="A4557" s="67">
        <v>27.811012086436332</v>
      </c>
      <c r="B4557" s="67">
        <v>-35.696665927495175</v>
      </c>
      <c r="C4557" s="67">
        <v>-37.536206452549862</v>
      </c>
    </row>
    <row r="4558" spans="1:3" x14ac:dyDescent="0.25">
      <c r="A4558" s="67">
        <v>27.817116347210352</v>
      </c>
      <c r="B4558" s="67">
        <v>-35.696954405304133</v>
      </c>
      <c r="C4558" s="67">
        <v>-37.541594769453539</v>
      </c>
    </row>
    <row r="4559" spans="1:3" x14ac:dyDescent="0.25">
      <c r="A4559" s="67">
        <v>27.823220607984371</v>
      </c>
      <c r="B4559" s="67">
        <v>-35.697281373059717</v>
      </c>
      <c r="C4559" s="67">
        <v>-37.546532102743321</v>
      </c>
    </row>
    <row r="4560" spans="1:3" x14ac:dyDescent="0.25">
      <c r="A4560" s="67">
        <v>27.829324868758391</v>
      </c>
      <c r="B4560" s="67">
        <v>-35.697640122667949</v>
      </c>
      <c r="C4560" s="67">
        <v>-37.551554334472925</v>
      </c>
    </row>
    <row r="4561" spans="1:3" x14ac:dyDescent="0.25">
      <c r="A4561" s="67">
        <v>27.835429129532415</v>
      </c>
      <c r="B4561" s="67">
        <v>-35.698005137840603</v>
      </c>
      <c r="C4561" s="67">
        <v>-37.557315358268589</v>
      </c>
    </row>
    <row r="4562" spans="1:3" x14ac:dyDescent="0.25">
      <c r="A4562" s="67">
        <v>27.841533390306434</v>
      </c>
      <c r="B4562" s="67">
        <v>-35.698274510024703</v>
      </c>
      <c r="C4562" s="67">
        <v>-37.562249496216346</v>
      </c>
    </row>
    <row r="4563" spans="1:3" x14ac:dyDescent="0.25">
      <c r="A4563" s="67">
        <v>27.847637651080454</v>
      </c>
      <c r="B4563" s="67">
        <v>-35.69854127797462</v>
      </c>
      <c r="C4563" s="67">
        <v>-37.566917819930502</v>
      </c>
    </row>
    <row r="4564" spans="1:3" x14ac:dyDescent="0.25">
      <c r="A4564" s="67">
        <v>27.853741911854474</v>
      </c>
      <c r="B4564" s="67">
        <v>-35.698834974666561</v>
      </c>
      <c r="C4564" s="67">
        <v>-37.571815638089411</v>
      </c>
    </row>
    <row r="4565" spans="1:3" x14ac:dyDescent="0.25">
      <c r="A4565" s="67">
        <v>27.859846172628494</v>
      </c>
      <c r="B4565" s="67">
        <v>-35.699098054088182</v>
      </c>
      <c r="C4565" s="67">
        <v>-37.577365463702229</v>
      </c>
    </row>
    <row r="4566" spans="1:3" x14ac:dyDescent="0.25">
      <c r="A4566" s="67">
        <v>27.865950433402514</v>
      </c>
      <c r="B4566" s="67">
        <v>-35.699461878392384</v>
      </c>
      <c r="C4566" s="67">
        <v>-37.582499961820716</v>
      </c>
    </row>
    <row r="4567" spans="1:3" x14ac:dyDescent="0.25">
      <c r="A4567" s="67">
        <v>27.872054694176533</v>
      </c>
      <c r="B4567" s="67">
        <v>-35.699869588188271</v>
      </c>
      <c r="C4567" s="67">
        <v>-37.588035848157674</v>
      </c>
    </row>
    <row r="4568" spans="1:3" x14ac:dyDescent="0.25">
      <c r="A4568" s="67">
        <v>27.878158954950553</v>
      </c>
      <c r="B4568" s="67">
        <v>-35.700217113927906</v>
      </c>
      <c r="C4568" s="67">
        <v>-37.592639910322696</v>
      </c>
    </row>
    <row r="4569" spans="1:3" x14ac:dyDescent="0.25">
      <c r="A4569" s="67">
        <v>27.884263215724577</v>
      </c>
      <c r="B4569" s="67">
        <v>-35.700517356814203</v>
      </c>
      <c r="C4569" s="67">
        <v>-37.598205930339248</v>
      </c>
    </row>
    <row r="4570" spans="1:3" x14ac:dyDescent="0.25">
      <c r="A4570" s="67">
        <v>27.890367476498596</v>
      </c>
      <c r="B4570" s="67">
        <v>-35.700823562297465</v>
      </c>
      <c r="C4570" s="67">
        <v>-37.603458321840428</v>
      </c>
    </row>
    <row r="4571" spans="1:3" x14ac:dyDescent="0.25">
      <c r="A4571" s="67">
        <v>27.896471737272616</v>
      </c>
      <c r="B4571" s="67">
        <v>-35.701255804423766</v>
      </c>
      <c r="C4571" s="67">
        <v>-37.607726107378078</v>
      </c>
    </row>
    <row r="4572" spans="1:3" x14ac:dyDescent="0.25">
      <c r="A4572" s="67">
        <v>27.902575998046636</v>
      </c>
      <c r="B4572" s="67">
        <v>-35.70162053619832</v>
      </c>
      <c r="C4572" s="67">
        <v>-37.612555569286236</v>
      </c>
    </row>
    <row r="4573" spans="1:3" x14ac:dyDescent="0.25">
      <c r="A4573" s="67">
        <v>27.908680258820656</v>
      </c>
      <c r="B4573" s="67">
        <v>-35.702027172816024</v>
      </c>
      <c r="C4573" s="67">
        <v>-37.617957546629007</v>
      </c>
    </row>
    <row r="4574" spans="1:3" x14ac:dyDescent="0.25">
      <c r="A4574" s="67">
        <v>27.914784519594676</v>
      </c>
      <c r="B4574" s="67">
        <v>-35.702303226298184</v>
      </c>
      <c r="C4574" s="67">
        <v>-37.622874077088355</v>
      </c>
    </row>
    <row r="4575" spans="1:3" x14ac:dyDescent="0.25">
      <c r="A4575" s="67">
        <v>27.920888780368696</v>
      </c>
      <c r="B4575" s="67">
        <v>-35.702559043329025</v>
      </c>
      <c r="C4575" s="67">
        <v>-37.627748765382677</v>
      </c>
    </row>
    <row r="4576" spans="1:3" x14ac:dyDescent="0.25">
      <c r="A4576" s="67">
        <v>27.926993041142715</v>
      </c>
      <c r="B4576" s="67">
        <v>-35.702789219139952</v>
      </c>
      <c r="C4576" s="67">
        <v>-37.632924172825632</v>
      </c>
    </row>
    <row r="4577" spans="1:3" x14ac:dyDescent="0.25">
      <c r="A4577" s="67">
        <v>27.933097301916739</v>
      </c>
      <c r="B4577" s="67">
        <v>-35.703007043937518</v>
      </c>
      <c r="C4577" s="67">
        <v>-37.638227537007737</v>
      </c>
    </row>
    <row r="4578" spans="1:3" x14ac:dyDescent="0.25">
      <c r="A4578" s="67">
        <v>27.939201562690759</v>
      </c>
      <c r="B4578" s="67">
        <v>-35.703380623235788</v>
      </c>
      <c r="C4578" s="67">
        <v>-37.642773480866488</v>
      </c>
    </row>
    <row r="4579" spans="1:3" x14ac:dyDescent="0.25">
      <c r="A4579" s="67">
        <v>27.945305823464778</v>
      </c>
      <c r="B4579" s="67">
        <v>-35.70377953211765</v>
      </c>
      <c r="C4579" s="67">
        <v>-37.648502349651075</v>
      </c>
    </row>
    <row r="4580" spans="1:3" x14ac:dyDescent="0.25">
      <c r="A4580" s="67">
        <v>27.951410084238798</v>
      </c>
      <c r="B4580" s="67">
        <v>-35.704093405771133</v>
      </c>
      <c r="C4580" s="67">
        <v>-37.653697684562019</v>
      </c>
    </row>
    <row r="4581" spans="1:3" x14ac:dyDescent="0.25">
      <c r="A4581" s="67">
        <v>27.957514345012818</v>
      </c>
      <c r="B4581" s="67">
        <v>-35.704458891940476</v>
      </c>
      <c r="C4581" s="67">
        <v>-37.658937455070244</v>
      </c>
    </row>
    <row r="4582" spans="1:3" x14ac:dyDescent="0.25">
      <c r="A4582" s="67">
        <v>27.963618605786838</v>
      </c>
      <c r="B4582" s="67">
        <v>-35.704707708763365</v>
      </c>
      <c r="C4582" s="67">
        <v>-37.66418352034718</v>
      </c>
    </row>
    <row r="4583" spans="1:3" x14ac:dyDescent="0.25">
      <c r="A4583" s="67">
        <v>27.969722866560858</v>
      </c>
      <c r="B4583" s="67">
        <v>-35.705080968348845</v>
      </c>
      <c r="C4583" s="67">
        <v>-37.669209525824208</v>
      </c>
    </row>
    <row r="4584" spans="1:3" x14ac:dyDescent="0.25">
      <c r="A4584" s="67">
        <v>27.975827127334878</v>
      </c>
      <c r="B4584" s="67">
        <v>-35.705285143198054</v>
      </c>
      <c r="C4584" s="67">
        <v>-37.674477370834779</v>
      </c>
    </row>
    <row r="4585" spans="1:3" x14ac:dyDescent="0.25">
      <c r="A4585" s="67">
        <v>27.981931388108901</v>
      </c>
      <c r="B4585" s="67">
        <v>-35.705512781286103</v>
      </c>
      <c r="C4585" s="67">
        <v>-37.680140579623</v>
      </c>
    </row>
    <row r="4586" spans="1:3" x14ac:dyDescent="0.25">
      <c r="A4586" s="67">
        <v>27.988035648882921</v>
      </c>
      <c r="B4586" s="67">
        <v>-35.705783743902437</v>
      </c>
      <c r="C4586" s="67">
        <v>-37.685270799668857</v>
      </c>
    </row>
    <row r="4587" spans="1:3" x14ac:dyDescent="0.25">
      <c r="A4587" s="67">
        <v>27.994139909656941</v>
      </c>
      <c r="B4587" s="67">
        <v>-35.706114464219425</v>
      </c>
      <c r="C4587" s="67">
        <v>-37.691065790245446</v>
      </c>
    </row>
    <row r="4588" spans="1:3" x14ac:dyDescent="0.25">
      <c r="A4588" s="67">
        <v>28.00024417043096</v>
      </c>
      <c r="B4588" s="67">
        <v>-35.706331325763472</v>
      </c>
      <c r="C4588" s="67">
        <v>-37.695470475821466</v>
      </c>
    </row>
    <row r="4589" spans="1:3" x14ac:dyDescent="0.25">
      <c r="A4589" s="67">
        <v>28.00634843120498</v>
      </c>
      <c r="B4589" s="67">
        <v>-35.706670337838737</v>
      </c>
      <c r="C4589" s="67">
        <v>-37.700324854892777</v>
      </c>
    </row>
    <row r="4590" spans="1:3" x14ac:dyDescent="0.25">
      <c r="A4590" s="67">
        <v>28.012452691979</v>
      </c>
      <c r="B4590" s="67">
        <v>-35.70695357045976</v>
      </c>
      <c r="C4590" s="67">
        <v>-37.705432502115663</v>
      </c>
    </row>
    <row r="4591" spans="1:3" x14ac:dyDescent="0.25">
      <c r="A4591" s="67">
        <v>28.01855695275302</v>
      </c>
      <c r="B4591" s="67">
        <v>-35.707267327018371</v>
      </c>
      <c r="C4591" s="67">
        <v>-37.710879532674909</v>
      </c>
    </row>
    <row r="4592" spans="1:3" x14ac:dyDescent="0.25">
      <c r="A4592" s="67">
        <v>28.02466121352704</v>
      </c>
      <c r="B4592" s="67">
        <v>-35.707633832682582</v>
      </c>
      <c r="C4592" s="67">
        <v>-37.715250175771601</v>
      </c>
    </row>
    <row r="4593" spans="1:3" x14ac:dyDescent="0.25">
      <c r="A4593" s="67">
        <v>28.030765474301063</v>
      </c>
      <c r="B4593" s="67">
        <v>-35.708047809155836</v>
      </c>
      <c r="C4593" s="67">
        <v>-37.720185582962621</v>
      </c>
    </row>
    <row r="4594" spans="1:3" x14ac:dyDescent="0.25">
      <c r="A4594" s="67">
        <v>28.036869735075083</v>
      </c>
      <c r="B4594" s="67">
        <v>-35.708329032897623</v>
      </c>
      <c r="C4594" s="67">
        <v>-37.726105965275586</v>
      </c>
    </row>
    <row r="4595" spans="1:3" x14ac:dyDescent="0.25">
      <c r="A4595" s="67">
        <v>28.042973995849103</v>
      </c>
      <c r="B4595" s="67">
        <v>-35.708644650405255</v>
      </c>
      <c r="C4595" s="67">
        <v>-37.730620354023372</v>
      </c>
    </row>
    <row r="4596" spans="1:3" x14ac:dyDescent="0.25">
      <c r="A4596" s="67">
        <v>28.049078256623122</v>
      </c>
      <c r="B4596" s="67">
        <v>-35.708945088696964</v>
      </c>
      <c r="C4596" s="67">
        <v>-37.736057937614426</v>
      </c>
    </row>
    <row r="4597" spans="1:3" x14ac:dyDescent="0.25">
      <c r="A4597" s="67">
        <v>28.055182517397142</v>
      </c>
      <c r="B4597" s="67">
        <v>-35.709298800302768</v>
      </c>
      <c r="C4597" s="67">
        <v>-37.741154896986707</v>
      </c>
    </row>
    <row r="4598" spans="1:3" x14ac:dyDescent="0.25">
      <c r="A4598" s="67">
        <v>28.061286778171162</v>
      </c>
      <c r="B4598" s="67">
        <v>-35.709535504915102</v>
      </c>
      <c r="C4598" s="67">
        <v>-37.746711484090213</v>
      </c>
    </row>
    <row r="4599" spans="1:3" x14ac:dyDescent="0.25">
      <c r="A4599" s="67">
        <v>28.067391038945182</v>
      </c>
      <c r="B4599" s="67">
        <v>-35.709795368343848</v>
      </c>
      <c r="C4599" s="67">
        <v>-37.751895224037199</v>
      </c>
    </row>
    <row r="4600" spans="1:3" x14ac:dyDescent="0.25">
      <c r="A4600" s="67">
        <v>28.073495299719202</v>
      </c>
      <c r="B4600" s="67">
        <v>-35.709931974612715</v>
      </c>
      <c r="C4600" s="67">
        <v>-37.757332045845871</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3" bestFit="1" customWidth="1"/>
    <col min="2" max="2" width="19.42578125" style="3" bestFit="1" customWidth="1"/>
    <col min="3" max="3" width="15.28515625" style="3" bestFit="1" customWidth="1"/>
    <col min="4" max="16384" width="11.42578125" style="3"/>
  </cols>
  <sheetData>
    <row r="1" spans="1:3" ht="15" x14ac:dyDescent="0.2">
      <c r="A1" s="66" t="s">
        <v>84</v>
      </c>
      <c r="B1" s="66" t="s">
        <v>85</v>
      </c>
      <c r="C1" s="66" t="s">
        <v>83</v>
      </c>
    </row>
    <row r="2" spans="1:3" ht="15" x14ac:dyDescent="0.2">
      <c r="A2" s="67">
        <v>28.000020987354219</v>
      </c>
      <c r="B2" s="67">
        <v>-36.331252657776339</v>
      </c>
      <c r="C2" s="67">
        <v>-41.963308731541417</v>
      </c>
    </row>
    <row r="3" spans="1:3" ht="15" x14ac:dyDescent="0.2">
      <c r="A3" s="67">
        <v>21.490812306639459</v>
      </c>
      <c r="B3" s="67">
        <v>-35.575379124658383</v>
      </c>
      <c r="C3" s="67">
        <v>-34.847848784891582</v>
      </c>
    </row>
    <row r="4" spans="1:3" ht="15" x14ac:dyDescent="0.2">
      <c r="A4" s="67">
        <v>16.494798664118811</v>
      </c>
      <c r="B4" s="67">
        <v>-34.932832770846829</v>
      </c>
      <c r="C4" s="67">
        <v>-27.541877464007577</v>
      </c>
    </row>
    <row r="5" spans="1:3" ht="15" x14ac:dyDescent="0.2">
      <c r="A5" s="67">
        <v>12.66021728810394</v>
      </c>
      <c r="B5" s="67">
        <v>-34.566455330404359</v>
      </c>
      <c r="C5" s="67">
        <v>-21.284938034012079</v>
      </c>
    </row>
    <row r="6" spans="1:3" ht="15" x14ac:dyDescent="0.2">
      <c r="A6" s="67">
        <v>9.7170829795573557</v>
      </c>
      <c r="B6" s="67">
        <v>-34.343247223921772</v>
      </c>
      <c r="C6" s="67">
        <v>-16.40651695580079</v>
      </c>
    </row>
    <row r="7" spans="1:3" ht="15" x14ac:dyDescent="0.2">
      <c r="A7" s="67">
        <v>7.4582099931915771</v>
      </c>
      <c r="B7" s="67">
        <v>-34.195807060564015</v>
      </c>
      <c r="C7" s="67">
        <v>-12.44030387449348</v>
      </c>
    </row>
    <row r="8" spans="1:3" ht="15" x14ac:dyDescent="0.2">
      <c r="A8" s="67">
        <v>5.7243824018455074</v>
      </c>
      <c r="B8" s="67">
        <v>-34.087001766045354</v>
      </c>
      <c r="C8" s="67">
        <v>-9.2187320294367758</v>
      </c>
    </row>
    <row r="9" spans="1:3" ht="15" x14ac:dyDescent="0.2">
      <c r="A9" s="67">
        <v>4.3935775767065532</v>
      </c>
      <c r="B9" s="67">
        <v>-34.021681051332152</v>
      </c>
      <c r="C9" s="67">
        <v>-6.6310828730815903</v>
      </c>
    </row>
    <row r="10" spans="1:3" ht="15" x14ac:dyDescent="0.2">
      <c r="A10" s="67">
        <v>3.3721923835976488</v>
      </c>
      <c r="B10" s="67">
        <v>-34.008850243733789</v>
      </c>
      <c r="C10" s="67">
        <v>-4.5855853356005243</v>
      </c>
    </row>
    <row r="11" spans="1:3" ht="15" x14ac:dyDescent="0.2">
      <c r="A11" s="67">
        <v>2.588319779045023</v>
      </c>
      <c r="B11" s="67">
        <v>-34.008407679914789</v>
      </c>
      <c r="C11" s="67">
        <v>-3.0369683448984901</v>
      </c>
    </row>
    <row r="12" spans="1:3" ht="15" x14ac:dyDescent="0.2">
      <c r="A12" s="67">
        <v>1.9865989689684</v>
      </c>
      <c r="B12" s="67">
        <v>-34.000760909509545</v>
      </c>
      <c r="C12" s="67">
        <v>-1.7998056689281121</v>
      </c>
    </row>
    <row r="13" spans="1:3" ht="15" x14ac:dyDescent="0.2">
      <c r="A13" s="67">
        <v>1.5247821811411491</v>
      </c>
      <c r="B13" s="67">
        <v>-34.004880240332888</v>
      </c>
      <c r="C13" s="67">
        <v>-0.80759758634248957</v>
      </c>
    </row>
    <row r="14" spans="1:3" ht="15" x14ac:dyDescent="0.2">
      <c r="A14" s="67">
        <v>1.1703014376504119</v>
      </c>
      <c r="B14" s="67">
        <v>-34.027077020242707</v>
      </c>
      <c r="C14" s="67">
        <v>-0.16041159781658809</v>
      </c>
    </row>
    <row r="15" spans="1:3" ht="15" x14ac:dyDescent="0.2">
      <c r="A15" s="67">
        <v>1.0000228884164299</v>
      </c>
      <c r="B15" s="67">
        <v>-34.017395713074158</v>
      </c>
      <c r="C15" s="67">
        <v>0.1578746615844242</v>
      </c>
    </row>
    <row r="16" spans="1:3" ht="15" x14ac:dyDescent="0.2">
      <c r="A16" s="67">
        <v>0.89821815511635916</v>
      </c>
      <c r="B16" s="67">
        <v>-34.022686890393615</v>
      </c>
      <c r="C16" s="67">
        <v>0.42657764948091348</v>
      </c>
    </row>
    <row r="17" spans="1:3" ht="15" x14ac:dyDescent="0.2">
      <c r="A17" s="67">
        <v>0.68941116349059417</v>
      </c>
      <c r="B17" s="67">
        <v>-34.010762551956134</v>
      </c>
      <c r="C17" s="67">
        <v>1.0033240808641768</v>
      </c>
    </row>
    <row r="18" spans="1:3" ht="15" x14ac:dyDescent="0.2">
      <c r="A18" s="67">
        <v>0.52919387829704068</v>
      </c>
      <c r="B18" s="67">
        <v>-34.004716453958352</v>
      </c>
      <c r="C18" s="67">
        <v>1.4513743985158722</v>
      </c>
    </row>
    <row r="19" spans="1:3" ht="15" x14ac:dyDescent="0.2">
      <c r="A19" s="67">
        <v>0.4061222077361592</v>
      </c>
      <c r="B19" s="67">
        <v>-34.004210313308278</v>
      </c>
      <c r="C19" s="67">
        <v>2.0582012651147066</v>
      </c>
    </row>
    <row r="20" spans="1:3" ht="15" x14ac:dyDescent="0.2">
      <c r="A20" s="67">
        <v>0.31170845038995809</v>
      </c>
      <c r="B20" s="67">
        <v>-34.011541611809307</v>
      </c>
      <c r="C20" s="67">
        <v>2.5001140118564837</v>
      </c>
    </row>
    <row r="21" spans="1:3" ht="15" x14ac:dyDescent="0.2">
      <c r="A21" s="67">
        <v>0.23927688604203909</v>
      </c>
      <c r="B21" s="67">
        <v>-34.006948324362952</v>
      </c>
      <c r="C21" s="67">
        <v>3.2229867961043972</v>
      </c>
    </row>
    <row r="22" spans="1:3" ht="15" x14ac:dyDescent="0.2">
      <c r="A22" s="67">
        <v>0.18358230595094671</v>
      </c>
      <c r="B22" s="67">
        <v>-34.007930375988778</v>
      </c>
      <c r="C22" s="67">
        <v>3.6420378744525119</v>
      </c>
    </row>
    <row r="23" spans="1:3" ht="15" x14ac:dyDescent="0.2">
      <c r="A23" s="67">
        <v>0.1409053802818305</v>
      </c>
      <c r="B23" s="67">
        <v>-34.038331767745987</v>
      </c>
      <c r="C23" s="67">
        <v>4.518766201776204</v>
      </c>
    </row>
    <row r="24" spans="1:3" ht="15" x14ac:dyDescent="0.2">
      <c r="A24" s="67">
        <v>0.10819435122148</v>
      </c>
      <c r="B24" s="67">
        <v>-34.077543980802794</v>
      </c>
      <c r="C24" s="67">
        <v>5.672942361261275</v>
      </c>
    </row>
    <row r="25" spans="1:3" ht="15" x14ac:dyDescent="0.2">
      <c r="A25" s="67">
        <v>8.3017349262493045E-2</v>
      </c>
      <c r="B25" s="67">
        <v>-34.082709182196226</v>
      </c>
      <c r="C25" s="67">
        <v>7.1575933656774087</v>
      </c>
    </row>
    <row r="26" spans="1:3" ht="15" x14ac:dyDescent="0.2">
      <c r="A26" s="67">
        <v>6.370544435077008E-2</v>
      </c>
      <c r="B26" s="67">
        <v>-34.133800398004283</v>
      </c>
      <c r="C26" s="67">
        <v>9.0239253808121873</v>
      </c>
    </row>
    <row r="27" spans="1:3" ht="15" x14ac:dyDescent="0.2">
      <c r="A27" s="67">
        <v>4.8923492443031513E-2</v>
      </c>
      <c r="B27" s="67">
        <v>-34.192305627386702</v>
      </c>
      <c r="C27" s="67">
        <v>11.520338720618074</v>
      </c>
    </row>
    <row r="28" spans="1:3" ht="15" x14ac:dyDescent="0.2">
      <c r="A28" s="67">
        <v>3.7479400643491978E-2</v>
      </c>
      <c r="B28" s="67">
        <v>-34.303008586092957</v>
      </c>
      <c r="C28" s="67">
        <v>14.697880692388404</v>
      </c>
    </row>
    <row r="29" spans="1:3" ht="15" x14ac:dyDescent="0.2">
      <c r="A29" s="67">
        <v>2.880096436217449E-2</v>
      </c>
      <c r="B29" s="67">
        <v>-34.488277089270653</v>
      </c>
      <c r="C29" s="67">
        <v>18.716616614314379</v>
      </c>
    </row>
    <row r="30" spans="1:3" ht="15" x14ac:dyDescent="0.2">
      <c r="A30" s="67">
        <v>2.207756042994502E-2</v>
      </c>
      <c r="B30" s="67">
        <v>-34.804830964667751</v>
      </c>
      <c r="C30" s="67">
        <v>24.077767699181621</v>
      </c>
    </row>
    <row r="31" spans="1:3" ht="15" x14ac:dyDescent="0.2">
      <c r="A31" s="67">
        <v>1.7023086551815059E-2</v>
      </c>
      <c r="B31" s="67">
        <v>-35.28717508762125</v>
      </c>
      <c r="C31" s="67">
        <v>30.471158373647398</v>
      </c>
    </row>
    <row r="32" spans="1:3" ht="15" x14ac:dyDescent="0.2">
      <c r="A32" s="68">
        <v>1.301765442197622E-2</v>
      </c>
      <c r="B32" s="68">
        <v>-36.100565480294158</v>
      </c>
      <c r="C32" s="68">
        <v>38.151272136811613</v>
      </c>
    </row>
    <row r="33" spans="1:3" ht="15" x14ac:dyDescent="0.2">
      <c r="A33" s="69">
        <v>1.001358032459709E-2</v>
      </c>
      <c r="B33" s="69">
        <v>-37.216412095469025</v>
      </c>
      <c r="C33" s="69">
        <v>46.052163857936982</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7514"/>
  <sheetViews>
    <sheetView zoomScaleNormal="100" zoomScalePageLayoutView="106" workbookViewId="0"/>
  </sheetViews>
  <sheetFormatPr baseColWidth="10" defaultRowHeight="15" x14ac:dyDescent="0.25"/>
  <cols>
    <col min="1" max="1" width="14.28515625" style="55" bestFit="1" customWidth="1"/>
    <col min="2" max="2" width="15.42578125" style="55" bestFit="1" customWidth="1"/>
    <col min="3" max="16384" width="11.42578125" style="3"/>
  </cols>
  <sheetData>
    <row r="1" spans="1:2" x14ac:dyDescent="0.25">
      <c r="A1" s="54" t="s">
        <v>81</v>
      </c>
      <c r="B1" s="54" t="s">
        <v>87</v>
      </c>
    </row>
    <row r="2" spans="1:2" x14ac:dyDescent="0.25">
      <c r="A2" s="55">
        <v>3.7269999999999998E-3</v>
      </c>
      <c r="B2" s="55">
        <v>-7.2059670000000002</v>
      </c>
    </row>
    <row r="3" spans="1:2" x14ac:dyDescent="0.25">
      <c r="A3" s="55">
        <v>7.4539999999999997E-3</v>
      </c>
      <c r="B3" s="55">
        <v>-26.076868000000001</v>
      </c>
    </row>
    <row r="4" spans="1:2" x14ac:dyDescent="0.25">
      <c r="A4" s="55">
        <v>1.1181999999999999E-2</v>
      </c>
      <c r="B4" s="55">
        <v>-34.217247999999998</v>
      </c>
    </row>
    <row r="5" spans="1:2" x14ac:dyDescent="0.25">
      <c r="A5" s="55">
        <v>1.4909E-2</v>
      </c>
      <c r="B5" s="55">
        <v>-40.421306999999999</v>
      </c>
    </row>
    <row r="6" spans="1:2" x14ac:dyDescent="0.25">
      <c r="A6" s="55">
        <v>1.8636E-2</v>
      </c>
      <c r="B6" s="55">
        <v>-43.392207999999997</v>
      </c>
    </row>
    <row r="7" spans="1:2" x14ac:dyDescent="0.25">
      <c r="A7" s="55">
        <v>2.2363000000000001E-2</v>
      </c>
      <c r="B7" s="55">
        <v>-46.081617999999999</v>
      </c>
    </row>
    <row r="8" spans="1:2" x14ac:dyDescent="0.25">
      <c r="A8" s="55">
        <v>2.6089999999999999E-2</v>
      </c>
      <c r="B8" s="55">
        <v>-47.628143000000001</v>
      </c>
    </row>
    <row r="9" spans="1:2" x14ac:dyDescent="0.25">
      <c r="A9" s="55">
        <v>2.9817E-2</v>
      </c>
      <c r="B9" s="55">
        <v>-48.061802</v>
      </c>
    </row>
    <row r="10" spans="1:2" x14ac:dyDescent="0.25">
      <c r="A10" s="55">
        <v>3.3544999999999998E-2</v>
      </c>
      <c r="B10" s="55">
        <v>-49.077680000000001</v>
      </c>
    </row>
    <row r="11" spans="1:2" x14ac:dyDescent="0.25">
      <c r="A11" s="55">
        <v>3.7272E-2</v>
      </c>
      <c r="B11" s="55">
        <v>-49.392595</v>
      </c>
    </row>
    <row r="12" spans="1:2" x14ac:dyDescent="0.25">
      <c r="A12" s="55">
        <v>4.0999000000000001E-2</v>
      </c>
      <c r="B12" s="55">
        <v>-51.653216</v>
      </c>
    </row>
    <row r="13" spans="1:2" x14ac:dyDescent="0.25">
      <c r="A13" s="55">
        <v>4.4726000000000002E-2</v>
      </c>
      <c r="B13" s="55">
        <v>-53.299720000000001</v>
      </c>
    </row>
    <row r="14" spans="1:2" x14ac:dyDescent="0.25">
      <c r="A14" s="55">
        <v>4.8453000000000003E-2</v>
      </c>
      <c r="B14" s="55">
        <v>-54.049715999999997</v>
      </c>
    </row>
    <row r="15" spans="1:2" x14ac:dyDescent="0.25">
      <c r="A15" s="55">
        <v>5.2179999999999997E-2</v>
      </c>
      <c r="B15" s="55">
        <v>-54.738715999999997</v>
      </c>
    </row>
    <row r="16" spans="1:2" x14ac:dyDescent="0.25">
      <c r="A16" s="55">
        <v>5.5907999999999999E-2</v>
      </c>
      <c r="B16" s="55">
        <v>-56.209294999999997</v>
      </c>
    </row>
    <row r="17" spans="1:2" x14ac:dyDescent="0.25">
      <c r="A17" s="55">
        <v>5.9635000000000001E-2</v>
      </c>
      <c r="B17" s="55">
        <v>-56.887034999999997</v>
      </c>
    </row>
    <row r="18" spans="1:2" x14ac:dyDescent="0.25">
      <c r="A18" s="55">
        <v>6.3362000000000002E-2</v>
      </c>
      <c r="B18" s="55">
        <v>-57.530388000000002</v>
      </c>
    </row>
    <row r="19" spans="1:2" x14ac:dyDescent="0.25">
      <c r="A19" s="55">
        <v>6.7088999999999996E-2</v>
      </c>
      <c r="B19" s="55">
        <v>-57.372053000000001</v>
      </c>
    </row>
    <row r="20" spans="1:2" x14ac:dyDescent="0.25">
      <c r="A20" s="55">
        <v>7.0816000000000004E-2</v>
      </c>
      <c r="B20" s="55">
        <v>-57.555087999999998</v>
      </c>
    </row>
    <row r="21" spans="1:2" x14ac:dyDescent="0.25">
      <c r="A21" s="55">
        <v>7.4542999999999998E-2</v>
      </c>
      <c r="B21" s="55">
        <v>-58.718629</v>
      </c>
    </row>
    <row r="22" spans="1:2" x14ac:dyDescent="0.25">
      <c r="A22" s="55">
        <v>7.8270999999999993E-2</v>
      </c>
      <c r="B22" s="55">
        <v>-59.981858000000003</v>
      </c>
    </row>
    <row r="23" spans="1:2" x14ac:dyDescent="0.25">
      <c r="A23" s="55">
        <v>8.1998000000000001E-2</v>
      </c>
      <c r="B23" s="55">
        <v>-61.417214999999999</v>
      </c>
    </row>
    <row r="24" spans="1:2" x14ac:dyDescent="0.25">
      <c r="A24" s="55">
        <v>8.5724999999999996E-2</v>
      </c>
      <c r="B24" s="55">
        <v>-60.310236000000003</v>
      </c>
    </row>
    <row r="25" spans="1:2" x14ac:dyDescent="0.25">
      <c r="A25" s="55">
        <v>8.9452000000000004E-2</v>
      </c>
      <c r="B25" s="55">
        <v>-60.35107</v>
      </c>
    </row>
    <row r="26" spans="1:2" x14ac:dyDescent="0.25">
      <c r="A26" s="55">
        <v>9.3178999999999998E-2</v>
      </c>
      <c r="B26" s="55">
        <v>-61.876196</v>
      </c>
    </row>
    <row r="27" spans="1:2" x14ac:dyDescent="0.25">
      <c r="A27" s="55">
        <v>9.6906000000000006E-2</v>
      </c>
      <c r="B27" s="55">
        <v>-61.010928999999997</v>
      </c>
    </row>
    <row r="28" spans="1:2" x14ac:dyDescent="0.25">
      <c r="A28" s="55">
        <v>0.100634</v>
      </c>
      <c r="B28" s="55">
        <v>-61.497419999999998</v>
      </c>
    </row>
    <row r="29" spans="1:2" x14ac:dyDescent="0.25">
      <c r="A29" s="55">
        <v>0.104361</v>
      </c>
      <c r="B29" s="55">
        <v>-63.300638999999997</v>
      </c>
    </row>
    <row r="30" spans="1:2" x14ac:dyDescent="0.25">
      <c r="A30" s="55">
        <v>0.108088</v>
      </c>
      <c r="B30" s="55">
        <v>-64.176522000000006</v>
      </c>
    </row>
    <row r="31" spans="1:2" x14ac:dyDescent="0.25">
      <c r="A31" s="55">
        <v>0.111815</v>
      </c>
      <c r="B31" s="55">
        <v>-64.457485000000005</v>
      </c>
    </row>
    <row r="32" spans="1:2" x14ac:dyDescent="0.25">
      <c r="A32" s="55">
        <v>0.11554200000000001</v>
      </c>
      <c r="B32" s="55">
        <v>-64.409769999999995</v>
      </c>
    </row>
    <row r="33" spans="1:2" x14ac:dyDescent="0.25">
      <c r="A33" s="55">
        <v>0.119269</v>
      </c>
      <c r="B33" s="55">
        <v>-63.965978</v>
      </c>
    </row>
    <row r="34" spans="1:2" x14ac:dyDescent="0.25">
      <c r="A34" s="55">
        <v>0.122997</v>
      </c>
      <c r="B34" s="55">
        <v>-64.420529000000002</v>
      </c>
    </row>
    <row r="35" spans="1:2" x14ac:dyDescent="0.25">
      <c r="A35" s="55">
        <v>0.126724</v>
      </c>
      <c r="B35" s="55">
        <v>-64.979929999999996</v>
      </c>
    </row>
    <row r="36" spans="1:2" x14ac:dyDescent="0.25">
      <c r="A36" s="55">
        <v>0.13045100000000001</v>
      </c>
      <c r="B36" s="55">
        <v>-65.804090000000002</v>
      </c>
    </row>
    <row r="37" spans="1:2" x14ac:dyDescent="0.25">
      <c r="A37" s="55">
        <v>0.13417799999999999</v>
      </c>
      <c r="B37" s="55">
        <v>-66.297593000000006</v>
      </c>
    </row>
    <row r="38" spans="1:2" x14ac:dyDescent="0.25">
      <c r="A38" s="55">
        <v>0.137905</v>
      </c>
      <c r="B38" s="55">
        <v>-65.894462000000004</v>
      </c>
    </row>
    <row r="39" spans="1:2" x14ac:dyDescent="0.25">
      <c r="A39" s="55">
        <v>0.14163300000000001</v>
      </c>
      <c r="B39" s="55">
        <v>-66.397220000000004</v>
      </c>
    </row>
    <row r="40" spans="1:2" x14ac:dyDescent="0.25">
      <c r="A40" s="55">
        <v>0.14535999999999999</v>
      </c>
      <c r="B40" s="55">
        <v>-67.361356999999998</v>
      </c>
    </row>
    <row r="41" spans="1:2" x14ac:dyDescent="0.25">
      <c r="A41" s="55">
        <v>0.149087</v>
      </c>
      <c r="B41" s="55">
        <v>-67.634106000000003</v>
      </c>
    </row>
    <row r="42" spans="1:2" x14ac:dyDescent="0.25">
      <c r="A42" s="55">
        <v>0.15281400000000001</v>
      </c>
      <c r="B42" s="55">
        <v>-69.133122</v>
      </c>
    </row>
    <row r="43" spans="1:2" x14ac:dyDescent="0.25">
      <c r="A43" s="55">
        <v>0.15654100000000001</v>
      </c>
      <c r="B43" s="55">
        <v>-67.795772999999997</v>
      </c>
    </row>
    <row r="44" spans="1:2" x14ac:dyDescent="0.25">
      <c r="A44" s="55">
        <v>0.16026799999999999</v>
      </c>
      <c r="B44" s="55">
        <v>-67.928663999999998</v>
      </c>
    </row>
    <row r="45" spans="1:2" x14ac:dyDescent="0.25">
      <c r="A45" s="55">
        <v>0.163996</v>
      </c>
      <c r="B45" s="55">
        <v>-68.734251999999998</v>
      </c>
    </row>
    <row r="46" spans="1:2" x14ac:dyDescent="0.25">
      <c r="A46" s="55">
        <v>0.16772300000000001</v>
      </c>
      <c r="B46" s="55">
        <v>-68.809325999999999</v>
      </c>
    </row>
    <row r="47" spans="1:2" x14ac:dyDescent="0.25">
      <c r="A47" s="55">
        <v>0.17144999999999999</v>
      </c>
      <c r="B47" s="55">
        <v>-69.318236999999996</v>
      </c>
    </row>
    <row r="48" spans="1:2" x14ac:dyDescent="0.25">
      <c r="A48" s="55">
        <v>0.175177</v>
      </c>
      <c r="B48" s="55">
        <v>-69.749041000000005</v>
      </c>
    </row>
    <row r="49" spans="1:2" x14ac:dyDescent="0.25">
      <c r="A49" s="55">
        <v>0.17890400000000001</v>
      </c>
      <c r="B49" s="55">
        <v>-70.144074000000003</v>
      </c>
    </row>
    <row r="50" spans="1:2" x14ac:dyDescent="0.25">
      <c r="A50" s="55">
        <v>0.18263099999999999</v>
      </c>
      <c r="B50" s="55">
        <v>-70.405563000000001</v>
      </c>
    </row>
    <row r="51" spans="1:2" x14ac:dyDescent="0.25">
      <c r="A51" s="55">
        <v>0.186359</v>
      </c>
      <c r="B51" s="55">
        <v>-69.799993000000001</v>
      </c>
    </row>
    <row r="52" spans="1:2" x14ac:dyDescent="0.25">
      <c r="A52" s="55">
        <v>0.190086</v>
      </c>
      <c r="B52" s="55">
        <v>-69.690422999999996</v>
      </c>
    </row>
    <row r="53" spans="1:2" x14ac:dyDescent="0.25">
      <c r="A53" s="55">
        <v>0.19381300000000001</v>
      </c>
      <c r="B53" s="55">
        <v>-70.639476999999999</v>
      </c>
    </row>
    <row r="54" spans="1:2" x14ac:dyDescent="0.25">
      <c r="A54" s="55">
        <v>0.19753999999999999</v>
      </c>
      <c r="B54" s="55">
        <v>-70.458038999999999</v>
      </c>
    </row>
    <row r="55" spans="1:2" x14ac:dyDescent="0.25">
      <c r="A55" s="55">
        <v>0.201267</v>
      </c>
      <c r="B55" s="55">
        <v>-71.241093000000006</v>
      </c>
    </row>
    <row r="56" spans="1:2" x14ac:dyDescent="0.25">
      <c r="A56" s="55">
        <v>0.20499400000000001</v>
      </c>
      <c r="B56" s="55">
        <v>-71.166493000000003</v>
      </c>
    </row>
    <row r="57" spans="1:2" x14ac:dyDescent="0.25">
      <c r="A57" s="55">
        <v>0.20872199999999999</v>
      </c>
      <c r="B57" s="55">
        <v>-71.036704999999998</v>
      </c>
    </row>
    <row r="58" spans="1:2" x14ac:dyDescent="0.25">
      <c r="A58" s="55">
        <v>0.212449</v>
      </c>
      <c r="B58" s="55">
        <v>-71.781713999999994</v>
      </c>
    </row>
    <row r="59" spans="1:2" x14ac:dyDescent="0.25">
      <c r="A59" s="55">
        <v>0.21617600000000001</v>
      </c>
      <c r="B59" s="55">
        <v>-71.686373000000003</v>
      </c>
    </row>
    <row r="60" spans="1:2" x14ac:dyDescent="0.25">
      <c r="A60" s="55">
        <v>0.21990299999999999</v>
      </c>
      <c r="B60" s="55">
        <v>-71.300753999999998</v>
      </c>
    </row>
    <row r="61" spans="1:2" x14ac:dyDescent="0.25">
      <c r="A61" s="55">
        <v>0.22363</v>
      </c>
      <c r="B61" s="55">
        <v>-71.880851000000007</v>
      </c>
    </row>
    <row r="62" spans="1:2" x14ac:dyDescent="0.25">
      <c r="A62" s="55">
        <v>0.227357</v>
      </c>
      <c r="B62" s="55">
        <v>-72.913943000000003</v>
      </c>
    </row>
    <row r="63" spans="1:2" x14ac:dyDescent="0.25">
      <c r="A63" s="55">
        <v>0.23108500000000001</v>
      </c>
      <c r="B63" s="55">
        <v>-73.019935000000004</v>
      </c>
    </row>
    <row r="64" spans="1:2" x14ac:dyDescent="0.25">
      <c r="A64" s="55">
        <v>0.23481199999999999</v>
      </c>
      <c r="B64" s="55">
        <v>-72.904522999999998</v>
      </c>
    </row>
    <row r="65" spans="1:2" x14ac:dyDescent="0.25">
      <c r="A65" s="55">
        <v>0.238539</v>
      </c>
      <c r="B65" s="55">
        <v>-72.866319000000004</v>
      </c>
    </row>
    <row r="66" spans="1:2" x14ac:dyDescent="0.25">
      <c r="A66" s="55">
        <v>0.24226600000000001</v>
      </c>
      <c r="B66" s="55">
        <v>-73.878274000000005</v>
      </c>
    </row>
    <row r="67" spans="1:2" x14ac:dyDescent="0.25">
      <c r="A67" s="55">
        <v>0.24599299999999999</v>
      </c>
      <c r="B67" s="55">
        <v>-73.799970999999999</v>
      </c>
    </row>
    <row r="68" spans="1:2" x14ac:dyDescent="0.25">
      <c r="A68" s="55">
        <v>0.24972</v>
      </c>
      <c r="B68" s="55">
        <v>-72.523690000000002</v>
      </c>
    </row>
    <row r="69" spans="1:2" x14ac:dyDescent="0.25">
      <c r="A69" s="55">
        <v>0.25344800000000001</v>
      </c>
      <c r="B69" s="55">
        <v>-73.163505000000001</v>
      </c>
    </row>
    <row r="70" spans="1:2" x14ac:dyDescent="0.25">
      <c r="A70" s="55">
        <v>0.25717499999999999</v>
      </c>
      <c r="B70" s="55">
        <v>-73.211194000000006</v>
      </c>
    </row>
    <row r="71" spans="1:2" x14ac:dyDescent="0.25">
      <c r="A71" s="55">
        <v>0.26090200000000002</v>
      </c>
      <c r="B71" s="55">
        <v>-73.764360999999994</v>
      </c>
    </row>
    <row r="72" spans="1:2" x14ac:dyDescent="0.25">
      <c r="A72" s="55">
        <v>0.264629</v>
      </c>
      <c r="B72" s="55">
        <v>-73.589084999999997</v>
      </c>
    </row>
    <row r="73" spans="1:2" x14ac:dyDescent="0.25">
      <c r="A73" s="55">
        <v>0.26835599999999998</v>
      </c>
      <c r="B73" s="55">
        <v>-75.245245999999995</v>
      </c>
    </row>
    <row r="74" spans="1:2" x14ac:dyDescent="0.25">
      <c r="A74" s="55">
        <v>0.27208300000000002</v>
      </c>
      <c r="B74" s="55">
        <v>-74.784728999999999</v>
      </c>
    </row>
    <row r="75" spans="1:2" x14ac:dyDescent="0.25">
      <c r="A75" s="55">
        <v>0.27581099999999997</v>
      </c>
      <c r="B75" s="55">
        <v>-72.891024999999999</v>
      </c>
    </row>
    <row r="76" spans="1:2" x14ac:dyDescent="0.25">
      <c r="A76" s="55">
        <v>0.27953800000000001</v>
      </c>
      <c r="B76" s="55">
        <v>-72.252863000000005</v>
      </c>
    </row>
    <row r="77" spans="1:2" x14ac:dyDescent="0.25">
      <c r="A77" s="55">
        <v>0.28326499999999999</v>
      </c>
      <c r="B77" s="55">
        <v>-72.595955000000004</v>
      </c>
    </row>
    <row r="78" spans="1:2" x14ac:dyDescent="0.25">
      <c r="A78" s="55">
        <v>0.28699200000000002</v>
      </c>
      <c r="B78" s="55">
        <v>-73.521311999999995</v>
      </c>
    </row>
    <row r="79" spans="1:2" x14ac:dyDescent="0.25">
      <c r="A79" s="55">
        <v>0.29071900000000001</v>
      </c>
      <c r="B79" s="55">
        <v>-74.689526000000001</v>
      </c>
    </row>
    <row r="80" spans="1:2" x14ac:dyDescent="0.25">
      <c r="A80" s="55">
        <v>0.29444700000000001</v>
      </c>
      <c r="B80" s="55">
        <v>-74.820483999999993</v>
      </c>
    </row>
    <row r="81" spans="1:2" x14ac:dyDescent="0.25">
      <c r="A81" s="55">
        <v>0.29817399999999999</v>
      </c>
      <c r="B81" s="55">
        <v>-75.103172000000001</v>
      </c>
    </row>
    <row r="82" spans="1:2" x14ac:dyDescent="0.25">
      <c r="A82" s="55">
        <v>0.30190099999999997</v>
      </c>
      <c r="B82" s="55">
        <v>-74.645309999999995</v>
      </c>
    </row>
    <row r="83" spans="1:2" x14ac:dyDescent="0.25">
      <c r="A83" s="55">
        <v>0.30562800000000001</v>
      </c>
      <c r="B83" s="55">
        <v>-75.227704000000003</v>
      </c>
    </row>
    <row r="84" spans="1:2" x14ac:dyDescent="0.25">
      <c r="A84" s="55">
        <v>0.30935499999999999</v>
      </c>
      <c r="B84" s="55">
        <v>-76.364587999999998</v>
      </c>
    </row>
    <row r="85" spans="1:2" x14ac:dyDescent="0.25">
      <c r="A85" s="55">
        <v>0.31308200000000003</v>
      </c>
      <c r="B85" s="55">
        <v>-75.590788000000003</v>
      </c>
    </row>
    <row r="86" spans="1:2" x14ac:dyDescent="0.25">
      <c r="A86" s="55">
        <v>0.31680999999999998</v>
      </c>
      <c r="B86" s="55">
        <v>-74.855254000000002</v>
      </c>
    </row>
    <row r="87" spans="1:2" x14ac:dyDescent="0.25">
      <c r="A87" s="55">
        <v>0.32053700000000002</v>
      </c>
      <c r="B87" s="55">
        <v>-75.513638999999998</v>
      </c>
    </row>
    <row r="88" spans="1:2" x14ac:dyDescent="0.25">
      <c r="A88" s="55">
        <v>0.324264</v>
      </c>
      <c r="B88" s="55">
        <v>-75.544871999999998</v>
      </c>
    </row>
    <row r="89" spans="1:2" x14ac:dyDescent="0.25">
      <c r="A89" s="55">
        <v>0.32799099999999998</v>
      </c>
      <c r="B89" s="55">
        <v>-75.895505999999997</v>
      </c>
    </row>
    <row r="90" spans="1:2" x14ac:dyDescent="0.25">
      <c r="A90" s="55">
        <v>0.33171800000000001</v>
      </c>
      <c r="B90" s="55">
        <v>-76.196467999999996</v>
      </c>
    </row>
    <row r="91" spans="1:2" x14ac:dyDescent="0.25">
      <c r="A91" s="55">
        <v>0.33544499999999999</v>
      </c>
      <c r="B91" s="55">
        <v>-76.394726000000006</v>
      </c>
    </row>
    <row r="92" spans="1:2" x14ac:dyDescent="0.25">
      <c r="A92" s="55">
        <v>0.339173</v>
      </c>
      <c r="B92" s="55">
        <v>-76.414315000000002</v>
      </c>
    </row>
    <row r="93" spans="1:2" x14ac:dyDescent="0.25">
      <c r="A93" s="55">
        <v>0.34289999999999998</v>
      </c>
      <c r="B93" s="55">
        <v>-75.731752</v>
      </c>
    </row>
    <row r="94" spans="1:2" x14ac:dyDescent="0.25">
      <c r="A94" s="55">
        <v>0.34662700000000002</v>
      </c>
      <c r="B94" s="55">
        <v>-75.681978000000001</v>
      </c>
    </row>
    <row r="95" spans="1:2" x14ac:dyDescent="0.25">
      <c r="A95" s="55">
        <v>0.350354</v>
      </c>
      <c r="B95" s="55">
        <v>-76.603256000000002</v>
      </c>
    </row>
    <row r="96" spans="1:2" x14ac:dyDescent="0.25">
      <c r="A96" s="55">
        <v>0.35408099999999998</v>
      </c>
      <c r="B96" s="55">
        <v>-77.566334999999995</v>
      </c>
    </row>
    <row r="97" spans="1:2" x14ac:dyDescent="0.25">
      <c r="A97" s="55">
        <v>0.35780800000000001</v>
      </c>
      <c r="B97" s="55">
        <v>-77.297921000000002</v>
      </c>
    </row>
    <row r="98" spans="1:2" x14ac:dyDescent="0.25">
      <c r="A98" s="55">
        <v>0.36153600000000002</v>
      </c>
      <c r="B98" s="55">
        <v>-76.434155000000004</v>
      </c>
    </row>
    <row r="99" spans="1:2" x14ac:dyDescent="0.25">
      <c r="A99" s="55">
        <v>0.365263</v>
      </c>
      <c r="B99" s="55">
        <v>-77.481050999999994</v>
      </c>
    </row>
    <row r="100" spans="1:2" x14ac:dyDescent="0.25">
      <c r="A100" s="55">
        <v>0.36898999999999998</v>
      </c>
      <c r="B100" s="55">
        <v>-77.384105000000005</v>
      </c>
    </row>
    <row r="101" spans="1:2" x14ac:dyDescent="0.25">
      <c r="A101" s="55">
        <v>0.37271700000000002</v>
      </c>
      <c r="B101" s="55">
        <v>-76.801334999999995</v>
      </c>
    </row>
    <row r="102" spans="1:2" x14ac:dyDescent="0.25">
      <c r="A102" s="55">
        <v>0.376444</v>
      </c>
      <c r="B102" s="55">
        <v>-76.902422000000001</v>
      </c>
    </row>
    <row r="103" spans="1:2" x14ac:dyDescent="0.25">
      <c r="A103" s="55">
        <v>0.38017099999999998</v>
      </c>
      <c r="B103" s="55">
        <v>-77.784835000000001</v>
      </c>
    </row>
    <row r="104" spans="1:2" x14ac:dyDescent="0.25">
      <c r="A104" s="55">
        <v>0.38389899999999999</v>
      </c>
      <c r="B104" s="55">
        <v>-77.712449000000007</v>
      </c>
    </row>
    <row r="105" spans="1:2" x14ac:dyDescent="0.25">
      <c r="A105" s="55">
        <v>0.38762600000000003</v>
      </c>
      <c r="B105" s="55">
        <v>-77.409103999999999</v>
      </c>
    </row>
    <row r="106" spans="1:2" x14ac:dyDescent="0.25">
      <c r="A106" s="55">
        <v>0.39135300000000001</v>
      </c>
      <c r="B106" s="55">
        <v>-76.207170000000005</v>
      </c>
    </row>
    <row r="107" spans="1:2" x14ac:dyDescent="0.25">
      <c r="A107" s="55">
        <v>0.39507999999999999</v>
      </c>
      <c r="B107" s="55">
        <v>-77.501897999999997</v>
      </c>
    </row>
    <row r="108" spans="1:2" x14ac:dyDescent="0.25">
      <c r="A108" s="55">
        <v>0.39880700000000002</v>
      </c>
      <c r="B108" s="55">
        <v>-78.213302999999996</v>
      </c>
    </row>
    <row r="109" spans="1:2" x14ac:dyDescent="0.25">
      <c r="A109" s="55">
        <v>0.402534</v>
      </c>
      <c r="B109" s="55">
        <v>-78.077470000000005</v>
      </c>
    </row>
    <row r="110" spans="1:2" x14ac:dyDescent="0.25">
      <c r="A110" s="55">
        <v>0.40626200000000001</v>
      </c>
      <c r="B110" s="55">
        <v>-77.816336000000007</v>
      </c>
    </row>
    <row r="111" spans="1:2" x14ac:dyDescent="0.25">
      <c r="A111" s="55">
        <v>0.40998899999999999</v>
      </c>
      <c r="B111" s="55">
        <v>-78.251441</v>
      </c>
    </row>
    <row r="112" spans="1:2" x14ac:dyDescent="0.25">
      <c r="A112" s="55">
        <v>0.41371599999999997</v>
      </c>
      <c r="B112" s="55">
        <v>-77.468363999999994</v>
      </c>
    </row>
    <row r="113" spans="1:2" x14ac:dyDescent="0.25">
      <c r="A113" s="55">
        <v>0.41744300000000001</v>
      </c>
      <c r="B113" s="55">
        <v>-77.811324999999997</v>
      </c>
    </row>
    <row r="114" spans="1:2" x14ac:dyDescent="0.25">
      <c r="A114" s="55">
        <v>0.42116999999999999</v>
      </c>
      <c r="B114" s="55">
        <v>-77.400440000000003</v>
      </c>
    </row>
    <row r="115" spans="1:2" x14ac:dyDescent="0.25">
      <c r="A115" s="55">
        <v>0.424898</v>
      </c>
      <c r="B115" s="55">
        <v>-77.683004999999994</v>
      </c>
    </row>
    <row r="116" spans="1:2" x14ac:dyDescent="0.25">
      <c r="A116" s="55">
        <v>0.42862499999999998</v>
      </c>
      <c r="B116" s="55">
        <v>-77.368245999999999</v>
      </c>
    </row>
    <row r="117" spans="1:2" x14ac:dyDescent="0.25">
      <c r="A117" s="55">
        <v>0.43235200000000001</v>
      </c>
      <c r="B117" s="55">
        <v>-78.018370000000004</v>
      </c>
    </row>
    <row r="118" spans="1:2" x14ac:dyDescent="0.25">
      <c r="A118" s="55">
        <v>0.43607899999999999</v>
      </c>
      <c r="B118" s="55">
        <v>-78.029775999999998</v>
      </c>
    </row>
    <row r="119" spans="1:2" x14ac:dyDescent="0.25">
      <c r="A119" s="55">
        <v>0.43980599999999997</v>
      </c>
      <c r="B119" s="55">
        <v>-78.444377000000003</v>
      </c>
    </row>
    <row r="120" spans="1:2" x14ac:dyDescent="0.25">
      <c r="A120" s="55">
        <v>0.44353300000000001</v>
      </c>
      <c r="B120" s="55">
        <v>-77.959389999999999</v>
      </c>
    </row>
    <row r="121" spans="1:2" x14ac:dyDescent="0.25">
      <c r="A121" s="55">
        <v>0.44726100000000002</v>
      </c>
      <c r="B121" s="55">
        <v>-77.649383999999998</v>
      </c>
    </row>
    <row r="122" spans="1:2" x14ac:dyDescent="0.25">
      <c r="A122" s="55">
        <v>0.450988</v>
      </c>
      <c r="B122" s="55">
        <v>-77.692093</v>
      </c>
    </row>
    <row r="123" spans="1:2" x14ac:dyDescent="0.25">
      <c r="A123" s="55">
        <v>0.45471499999999998</v>
      </c>
      <c r="B123" s="55">
        <v>-78.068039999999996</v>
      </c>
    </row>
    <row r="124" spans="1:2" x14ac:dyDescent="0.25">
      <c r="A124" s="55">
        <v>0.45844200000000002</v>
      </c>
      <c r="B124" s="55">
        <v>-79.352917000000005</v>
      </c>
    </row>
    <row r="125" spans="1:2" x14ac:dyDescent="0.25">
      <c r="A125" s="55">
        <v>0.462169</v>
      </c>
      <c r="B125" s="55">
        <v>-79.925738999999993</v>
      </c>
    </row>
    <row r="126" spans="1:2" x14ac:dyDescent="0.25">
      <c r="A126" s="55">
        <v>0.46589599999999998</v>
      </c>
      <c r="B126" s="55">
        <v>-79.953737000000004</v>
      </c>
    </row>
    <row r="127" spans="1:2" x14ac:dyDescent="0.25">
      <c r="A127" s="55">
        <v>0.46962399999999999</v>
      </c>
      <c r="B127" s="55">
        <v>-79.295444000000003</v>
      </c>
    </row>
    <row r="128" spans="1:2" x14ac:dyDescent="0.25">
      <c r="A128" s="55">
        <v>0.47335100000000002</v>
      </c>
      <c r="B128" s="55">
        <v>-78.762219000000002</v>
      </c>
    </row>
    <row r="129" spans="1:2" x14ac:dyDescent="0.25">
      <c r="A129" s="55">
        <v>0.477078</v>
      </c>
      <c r="B129" s="55">
        <v>-79.161984000000004</v>
      </c>
    </row>
    <row r="130" spans="1:2" x14ac:dyDescent="0.25">
      <c r="A130" s="55">
        <v>0.48080499999999998</v>
      </c>
      <c r="B130" s="55">
        <v>-79.230373</v>
      </c>
    </row>
    <row r="131" spans="1:2" x14ac:dyDescent="0.25">
      <c r="A131" s="55">
        <v>0.48453200000000002</v>
      </c>
      <c r="B131" s="55">
        <v>-79.505768000000003</v>
      </c>
    </row>
    <row r="132" spans="1:2" x14ac:dyDescent="0.25">
      <c r="A132" s="55">
        <v>0.488259</v>
      </c>
      <c r="B132" s="55">
        <v>-78.029745000000005</v>
      </c>
    </row>
    <row r="133" spans="1:2" x14ac:dyDescent="0.25">
      <c r="A133" s="55">
        <v>0.49198700000000001</v>
      </c>
      <c r="B133" s="55">
        <v>-79.178006999999994</v>
      </c>
    </row>
    <row r="134" spans="1:2" x14ac:dyDescent="0.25">
      <c r="A134" s="55">
        <v>0.49571399999999999</v>
      </c>
      <c r="B134" s="55">
        <v>-80.929648</v>
      </c>
    </row>
    <row r="135" spans="1:2" x14ac:dyDescent="0.25">
      <c r="A135" s="55">
        <v>0.49944100000000002</v>
      </c>
      <c r="B135" s="55">
        <v>-80.202646000000001</v>
      </c>
    </row>
    <row r="136" spans="1:2" x14ac:dyDescent="0.25">
      <c r="A136" s="55">
        <v>0.50316799999999995</v>
      </c>
      <c r="B136" s="55">
        <v>-79.531649000000002</v>
      </c>
    </row>
    <row r="137" spans="1:2" x14ac:dyDescent="0.25">
      <c r="A137" s="55">
        <v>0.50689499999999998</v>
      </c>
      <c r="B137" s="55">
        <v>-79.636931000000004</v>
      </c>
    </row>
    <row r="138" spans="1:2" x14ac:dyDescent="0.25">
      <c r="A138" s="55">
        <v>0.51062200000000002</v>
      </c>
      <c r="B138" s="55">
        <v>-80.099165999999997</v>
      </c>
    </row>
    <row r="139" spans="1:2" x14ac:dyDescent="0.25">
      <c r="A139" s="55">
        <v>0.51434999999999997</v>
      </c>
      <c r="B139" s="55">
        <v>-80.834007</v>
      </c>
    </row>
    <row r="140" spans="1:2" x14ac:dyDescent="0.25">
      <c r="A140" s="55">
        <v>0.51807700000000001</v>
      </c>
      <c r="B140" s="55">
        <v>-79.556381000000002</v>
      </c>
    </row>
    <row r="141" spans="1:2" x14ac:dyDescent="0.25">
      <c r="A141" s="55">
        <v>0.52180400000000005</v>
      </c>
      <c r="B141" s="55">
        <v>-79.739914999999996</v>
      </c>
    </row>
    <row r="142" spans="1:2" x14ac:dyDescent="0.25">
      <c r="A142" s="55">
        <v>0.52553099999999997</v>
      </c>
      <c r="B142" s="55">
        <v>-79.092344999999995</v>
      </c>
    </row>
    <row r="143" spans="1:2" x14ac:dyDescent="0.25">
      <c r="A143" s="55">
        <v>0.52925800000000001</v>
      </c>
      <c r="B143" s="55">
        <v>-78.823955999999995</v>
      </c>
    </row>
    <row r="144" spans="1:2" x14ac:dyDescent="0.25">
      <c r="A144" s="55">
        <v>0.53298500000000004</v>
      </c>
      <c r="B144" s="55">
        <v>-80.208528999999999</v>
      </c>
    </row>
    <row r="145" spans="1:2" x14ac:dyDescent="0.25">
      <c r="A145" s="55">
        <v>0.536713</v>
      </c>
      <c r="B145" s="55">
        <v>-80.891688000000002</v>
      </c>
    </row>
    <row r="146" spans="1:2" x14ac:dyDescent="0.25">
      <c r="A146" s="55">
        <v>0.54044000000000003</v>
      </c>
      <c r="B146" s="55">
        <v>-80.977554999999995</v>
      </c>
    </row>
    <row r="147" spans="1:2" x14ac:dyDescent="0.25">
      <c r="A147" s="55">
        <v>0.54416699999999996</v>
      </c>
      <c r="B147" s="55">
        <v>-81.196926000000005</v>
      </c>
    </row>
    <row r="148" spans="1:2" x14ac:dyDescent="0.25">
      <c r="A148" s="55">
        <v>0.54789399999999999</v>
      </c>
      <c r="B148" s="55">
        <v>-81.209425999999993</v>
      </c>
    </row>
    <row r="149" spans="1:2" x14ac:dyDescent="0.25">
      <c r="A149" s="55">
        <v>0.55162100000000003</v>
      </c>
      <c r="B149" s="55">
        <v>-80.900136000000003</v>
      </c>
    </row>
    <row r="150" spans="1:2" x14ac:dyDescent="0.25">
      <c r="A150" s="55">
        <v>0.55534799999999995</v>
      </c>
      <c r="B150" s="55">
        <v>-80.980238999999997</v>
      </c>
    </row>
    <row r="151" spans="1:2" x14ac:dyDescent="0.25">
      <c r="A151" s="55">
        <v>0.55907600000000002</v>
      </c>
      <c r="B151" s="55">
        <v>-81.491457999999994</v>
      </c>
    </row>
    <row r="152" spans="1:2" x14ac:dyDescent="0.25">
      <c r="A152" s="55">
        <v>0.56280300000000005</v>
      </c>
      <c r="B152" s="55">
        <v>-81.999433999999994</v>
      </c>
    </row>
    <row r="153" spans="1:2" x14ac:dyDescent="0.25">
      <c r="A153" s="55">
        <v>0.56652999999999998</v>
      </c>
      <c r="B153" s="55">
        <v>-81.689042000000001</v>
      </c>
    </row>
    <row r="154" spans="1:2" x14ac:dyDescent="0.25">
      <c r="A154" s="55">
        <v>0.57025700000000001</v>
      </c>
      <c r="B154" s="55">
        <v>-81.164451999999997</v>
      </c>
    </row>
    <row r="155" spans="1:2" x14ac:dyDescent="0.25">
      <c r="A155" s="55">
        <v>0.57398400000000005</v>
      </c>
      <c r="B155" s="55">
        <v>-80.890563</v>
      </c>
    </row>
    <row r="156" spans="1:2" x14ac:dyDescent="0.25">
      <c r="A156" s="55">
        <v>0.577712</v>
      </c>
      <c r="B156" s="55">
        <v>-80.931369000000004</v>
      </c>
    </row>
    <row r="157" spans="1:2" x14ac:dyDescent="0.25">
      <c r="A157" s="55">
        <v>0.58143900000000004</v>
      </c>
      <c r="B157" s="55">
        <v>-81.385756999999998</v>
      </c>
    </row>
    <row r="158" spans="1:2" x14ac:dyDescent="0.25">
      <c r="A158" s="55">
        <v>0.58516599999999996</v>
      </c>
      <c r="B158" s="55">
        <v>-81.533328999999995</v>
      </c>
    </row>
    <row r="159" spans="1:2" x14ac:dyDescent="0.25">
      <c r="A159" s="55">
        <v>0.588893</v>
      </c>
      <c r="B159" s="55">
        <v>-81.378801999999993</v>
      </c>
    </row>
    <row r="160" spans="1:2" x14ac:dyDescent="0.25">
      <c r="A160" s="55">
        <v>0.59262000000000004</v>
      </c>
      <c r="B160" s="55">
        <v>-81.323099999999997</v>
      </c>
    </row>
    <row r="161" spans="1:2" x14ac:dyDescent="0.25">
      <c r="A161" s="55">
        <v>0.59634699999999996</v>
      </c>
      <c r="B161" s="55">
        <v>-81.335087999999999</v>
      </c>
    </row>
    <row r="162" spans="1:2" x14ac:dyDescent="0.25">
      <c r="A162" s="55">
        <v>0.60007500000000003</v>
      </c>
      <c r="B162" s="55">
        <v>-81.523342</v>
      </c>
    </row>
    <row r="163" spans="1:2" x14ac:dyDescent="0.25">
      <c r="A163" s="55">
        <v>0.60380199999999995</v>
      </c>
      <c r="B163" s="55">
        <v>-82.026070000000004</v>
      </c>
    </row>
    <row r="164" spans="1:2" x14ac:dyDescent="0.25">
      <c r="A164" s="55">
        <v>0.60752899999999999</v>
      </c>
      <c r="B164" s="55">
        <v>-82.224324999999993</v>
      </c>
    </row>
    <row r="165" spans="1:2" x14ac:dyDescent="0.25">
      <c r="A165" s="55">
        <v>0.61125600000000002</v>
      </c>
      <c r="B165" s="55">
        <v>-82.071883</v>
      </c>
    </row>
    <row r="166" spans="1:2" x14ac:dyDescent="0.25">
      <c r="A166" s="55">
        <v>0.61498299999999995</v>
      </c>
      <c r="B166" s="55">
        <v>-81.931560000000005</v>
      </c>
    </row>
    <row r="167" spans="1:2" x14ac:dyDescent="0.25">
      <c r="A167" s="55">
        <v>0.61870999999999998</v>
      </c>
      <c r="B167" s="55">
        <v>-82.099119999999999</v>
      </c>
    </row>
    <row r="168" spans="1:2" x14ac:dyDescent="0.25">
      <c r="A168" s="55">
        <v>0.62243800000000005</v>
      </c>
      <c r="B168" s="55">
        <v>-82.148649000000006</v>
      </c>
    </row>
    <row r="169" spans="1:2" x14ac:dyDescent="0.25">
      <c r="A169" s="55">
        <v>0.62616499999999997</v>
      </c>
      <c r="B169" s="55">
        <v>-82.297787</v>
      </c>
    </row>
    <row r="170" spans="1:2" x14ac:dyDescent="0.25">
      <c r="A170" s="55">
        <v>0.62989200000000001</v>
      </c>
      <c r="B170" s="55">
        <v>-82.337058999999996</v>
      </c>
    </row>
    <row r="171" spans="1:2" x14ac:dyDescent="0.25">
      <c r="A171" s="55">
        <v>0.63361900000000004</v>
      </c>
      <c r="B171" s="55">
        <v>-81.668383000000006</v>
      </c>
    </row>
    <row r="172" spans="1:2" x14ac:dyDescent="0.25">
      <c r="A172" s="55">
        <v>0.63734599999999997</v>
      </c>
      <c r="B172" s="55">
        <v>-81.150086000000002</v>
      </c>
    </row>
    <row r="173" spans="1:2" x14ac:dyDescent="0.25">
      <c r="A173" s="55">
        <v>0.641073</v>
      </c>
      <c r="B173" s="55">
        <v>-81.074079999999995</v>
      </c>
    </row>
    <row r="174" spans="1:2" x14ac:dyDescent="0.25">
      <c r="A174" s="55">
        <v>0.64480099999999996</v>
      </c>
      <c r="B174" s="55">
        <v>-81.161525999999995</v>
      </c>
    </row>
    <row r="175" spans="1:2" x14ac:dyDescent="0.25">
      <c r="A175" s="55">
        <v>0.64852799999999999</v>
      </c>
      <c r="B175" s="55">
        <v>-81.626397999999995</v>
      </c>
    </row>
    <row r="176" spans="1:2" x14ac:dyDescent="0.25">
      <c r="A176" s="55">
        <v>0.65225500000000003</v>
      </c>
      <c r="B176" s="55">
        <v>-82.238309000000001</v>
      </c>
    </row>
    <row r="177" spans="1:2" x14ac:dyDescent="0.25">
      <c r="A177" s="55">
        <v>0.65598199999999995</v>
      </c>
      <c r="B177" s="55">
        <v>-82.891509999999997</v>
      </c>
    </row>
    <row r="178" spans="1:2" x14ac:dyDescent="0.25">
      <c r="A178" s="55">
        <v>0.65970899999999999</v>
      </c>
      <c r="B178" s="55">
        <v>-83.266317999999998</v>
      </c>
    </row>
    <row r="179" spans="1:2" x14ac:dyDescent="0.25">
      <c r="A179" s="55">
        <v>0.66343600000000003</v>
      </c>
      <c r="B179" s="55">
        <v>-82.834478000000004</v>
      </c>
    </row>
    <row r="180" spans="1:2" x14ac:dyDescent="0.25">
      <c r="A180" s="55">
        <v>0.66716399999999998</v>
      </c>
      <c r="B180" s="55">
        <v>-82.305318</v>
      </c>
    </row>
    <row r="181" spans="1:2" x14ac:dyDescent="0.25">
      <c r="A181" s="55">
        <v>0.67089100000000002</v>
      </c>
      <c r="B181" s="55">
        <v>-82.123272999999998</v>
      </c>
    </row>
    <row r="182" spans="1:2" x14ac:dyDescent="0.25">
      <c r="A182" s="55">
        <v>0.67461800000000005</v>
      </c>
      <c r="B182" s="55">
        <v>-82.249189999999999</v>
      </c>
    </row>
    <row r="183" spans="1:2" x14ac:dyDescent="0.25">
      <c r="A183" s="55">
        <v>0.67834499999999998</v>
      </c>
      <c r="B183" s="55">
        <v>-82.846193</v>
      </c>
    </row>
    <row r="184" spans="1:2" x14ac:dyDescent="0.25">
      <c r="A184" s="55">
        <v>0.68207200000000001</v>
      </c>
      <c r="B184" s="55">
        <v>-83.134863999999993</v>
      </c>
    </row>
    <row r="185" spans="1:2" x14ac:dyDescent="0.25">
      <c r="A185" s="55">
        <v>0.68579900000000005</v>
      </c>
      <c r="B185" s="55">
        <v>-82.985926000000006</v>
      </c>
    </row>
    <row r="186" spans="1:2" x14ac:dyDescent="0.25">
      <c r="A186" s="55">
        <v>0.689527</v>
      </c>
      <c r="B186" s="55">
        <v>-83.026436000000004</v>
      </c>
    </row>
    <row r="187" spans="1:2" x14ac:dyDescent="0.25">
      <c r="A187" s="55">
        <v>0.69325400000000004</v>
      </c>
      <c r="B187" s="55">
        <v>-83.335920999999999</v>
      </c>
    </row>
    <row r="188" spans="1:2" x14ac:dyDescent="0.25">
      <c r="A188" s="55">
        <v>0.69698099999999996</v>
      </c>
      <c r="B188" s="55">
        <v>-83.717732999999996</v>
      </c>
    </row>
    <row r="189" spans="1:2" x14ac:dyDescent="0.25">
      <c r="A189" s="55">
        <v>0.700708</v>
      </c>
      <c r="B189" s="55">
        <v>-83.872525999999993</v>
      </c>
    </row>
    <row r="190" spans="1:2" x14ac:dyDescent="0.25">
      <c r="A190" s="55">
        <v>0.70443500000000003</v>
      </c>
      <c r="B190" s="55">
        <v>-83.882676000000004</v>
      </c>
    </row>
    <row r="191" spans="1:2" x14ac:dyDescent="0.25">
      <c r="A191" s="55">
        <v>0.70816299999999999</v>
      </c>
      <c r="B191" s="55">
        <v>-83.672454999999999</v>
      </c>
    </row>
    <row r="192" spans="1:2" x14ac:dyDescent="0.25">
      <c r="A192" s="55">
        <v>0.71189000000000002</v>
      </c>
      <c r="B192" s="55">
        <v>-83.472234999999998</v>
      </c>
    </row>
    <row r="193" spans="1:2" x14ac:dyDescent="0.25">
      <c r="A193" s="55">
        <v>0.71561699999999995</v>
      </c>
      <c r="B193" s="55">
        <v>-83.350177000000002</v>
      </c>
    </row>
    <row r="194" spans="1:2" x14ac:dyDescent="0.25">
      <c r="A194" s="55">
        <v>0.71934399999999998</v>
      </c>
      <c r="B194" s="55">
        <v>-83.139542000000006</v>
      </c>
    </row>
    <row r="195" spans="1:2" x14ac:dyDescent="0.25">
      <c r="A195" s="55">
        <v>0.72307100000000002</v>
      </c>
      <c r="B195" s="55">
        <v>-82.950175999999999</v>
      </c>
    </row>
    <row r="196" spans="1:2" x14ac:dyDescent="0.25">
      <c r="A196" s="55">
        <v>0.72679800000000006</v>
      </c>
      <c r="B196" s="55">
        <v>-82.975595999999996</v>
      </c>
    </row>
    <row r="197" spans="1:2" x14ac:dyDescent="0.25">
      <c r="A197" s="55">
        <v>0.73052600000000001</v>
      </c>
      <c r="B197" s="55">
        <v>-83.272554</v>
      </c>
    </row>
    <row r="198" spans="1:2" x14ac:dyDescent="0.25">
      <c r="A198" s="55">
        <v>0.73425300000000004</v>
      </c>
      <c r="B198" s="55">
        <v>-83.768555000000006</v>
      </c>
    </row>
    <row r="199" spans="1:2" x14ac:dyDescent="0.25">
      <c r="A199" s="55">
        <v>0.73797999999999997</v>
      </c>
      <c r="B199" s="55">
        <v>-84.409296999999995</v>
      </c>
    </row>
    <row r="200" spans="1:2" x14ac:dyDescent="0.25">
      <c r="A200" s="55">
        <v>0.74170700000000001</v>
      </c>
      <c r="B200" s="55">
        <v>-84.366707000000005</v>
      </c>
    </row>
    <row r="201" spans="1:2" x14ac:dyDescent="0.25">
      <c r="A201" s="55">
        <v>0.74543400000000004</v>
      </c>
      <c r="B201" s="55">
        <v>-83.832718</v>
      </c>
    </row>
    <row r="202" spans="1:2" x14ac:dyDescent="0.25">
      <c r="A202" s="55">
        <v>0.74916099999999997</v>
      </c>
      <c r="B202" s="55">
        <v>-83.641503</v>
      </c>
    </row>
    <row r="203" spans="1:2" x14ac:dyDescent="0.25">
      <c r="A203" s="55">
        <v>0.75288900000000003</v>
      </c>
      <c r="B203" s="55">
        <v>-83.397178999999994</v>
      </c>
    </row>
    <row r="204" spans="1:2" x14ac:dyDescent="0.25">
      <c r="A204" s="55">
        <v>0.75661599999999996</v>
      </c>
      <c r="B204" s="55">
        <v>-83.036578000000006</v>
      </c>
    </row>
    <row r="205" spans="1:2" x14ac:dyDescent="0.25">
      <c r="A205" s="55">
        <v>0.76034299999999999</v>
      </c>
      <c r="B205" s="55">
        <v>-82.906827000000007</v>
      </c>
    </row>
    <row r="206" spans="1:2" x14ac:dyDescent="0.25">
      <c r="A206" s="55">
        <v>0.76407000000000003</v>
      </c>
      <c r="B206" s="55">
        <v>-83.493387999999996</v>
      </c>
    </row>
    <row r="207" spans="1:2" x14ac:dyDescent="0.25">
      <c r="A207" s="55">
        <v>0.76779699999999995</v>
      </c>
      <c r="B207" s="55">
        <v>-84.257358999999994</v>
      </c>
    </row>
    <row r="208" spans="1:2" x14ac:dyDescent="0.25">
      <c r="A208" s="55">
        <v>0.77152399999999999</v>
      </c>
      <c r="B208" s="55">
        <v>-84.297358000000003</v>
      </c>
    </row>
    <row r="209" spans="1:2" x14ac:dyDescent="0.25">
      <c r="A209" s="55">
        <v>0.77525200000000005</v>
      </c>
      <c r="B209" s="55">
        <v>-83.867527999999993</v>
      </c>
    </row>
    <row r="210" spans="1:2" x14ac:dyDescent="0.25">
      <c r="A210" s="55">
        <v>0.77897899999999998</v>
      </c>
      <c r="B210" s="55">
        <v>-83.680684999999997</v>
      </c>
    </row>
    <row r="211" spans="1:2" x14ac:dyDescent="0.25">
      <c r="A211" s="55">
        <v>0.78270600000000001</v>
      </c>
      <c r="B211" s="55">
        <v>-83.945475000000002</v>
      </c>
    </row>
    <row r="212" spans="1:2" x14ac:dyDescent="0.25">
      <c r="A212" s="55">
        <v>0.78643300000000005</v>
      </c>
      <c r="B212" s="55">
        <v>-84.431358000000003</v>
      </c>
    </row>
    <row r="213" spans="1:2" x14ac:dyDescent="0.25">
      <c r="A213" s="55">
        <v>0.79015999999999997</v>
      </c>
      <c r="B213" s="55">
        <v>-84.715117000000006</v>
      </c>
    </row>
    <row r="214" spans="1:2" x14ac:dyDescent="0.25">
      <c r="A214" s="55">
        <v>0.79388700000000001</v>
      </c>
      <c r="B214" s="55">
        <v>-84.561558000000005</v>
      </c>
    </row>
    <row r="215" spans="1:2" x14ac:dyDescent="0.25">
      <c r="A215" s="55">
        <v>0.79761499999999996</v>
      </c>
      <c r="B215" s="55">
        <v>-84.689890000000005</v>
      </c>
    </row>
    <row r="216" spans="1:2" x14ac:dyDescent="0.25">
      <c r="A216" s="55">
        <v>0.801342</v>
      </c>
      <c r="B216" s="55">
        <v>-84.963819000000001</v>
      </c>
    </row>
    <row r="217" spans="1:2" x14ac:dyDescent="0.25">
      <c r="A217" s="55">
        <v>0.80506900000000003</v>
      </c>
      <c r="B217" s="55">
        <v>-84.642336999999998</v>
      </c>
    </row>
    <row r="218" spans="1:2" x14ac:dyDescent="0.25">
      <c r="A218" s="55">
        <v>0.80879599999999996</v>
      </c>
      <c r="B218" s="55">
        <v>-84.262359000000004</v>
      </c>
    </row>
    <row r="219" spans="1:2" x14ac:dyDescent="0.25">
      <c r="A219" s="55">
        <v>0.812523</v>
      </c>
      <c r="B219" s="55">
        <v>-84.389398</v>
      </c>
    </row>
    <row r="220" spans="1:2" x14ac:dyDescent="0.25">
      <c r="A220" s="55">
        <v>0.81625000000000003</v>
      </c>
      <c r="B220" s="55">
        <v>-84.790037999999996</v>
      </c>
    </row>
    <row r="221" spans="1:2" x14ac:dyDescent="0.25">
      <c r="A221" s="55">
        <v>0.81997799999999998</v>
      </c>
      <c r="B221" s="55">
        <v>-85.012724000000006</v>
      </c>
    </row>
    <row r="222" spans="1:2" x14ac:dyDescent="0.25">
      <c r="A222" s="55">
        <v>0.82370500000000002</v>
      </c>
      <c r="B222" s="55">
        <v>-85.055243000000004</v>
      </c>
    </row>
    <row r="223" spans="1:2" x14ac:dyDescent="0.25">
      <c r="A223" s="55">
        <v>0.82743199999999995</v>
      </c>
      <c r="B223" s="55">
        <v>-85.227241000000006</v>
      </c>
    </row>
    <row r="224" spans="1:2" x14ac:dyDescent="0.25">
      <c r="A224" s="55">
        <v>0.83115899999999998</v>
      </c>
      <c r="B224" s="55">
        <v>-85.294327999999993</v>
      </c>
    </row>
    <row r="225" spans="1:2" x14ac:dyDescent="0.25">
      <c r="A225" s="55">
        <v>0.83488600000000002</v>
      </c>
      <c r="B225" s="55">
        <v>-85.303070000000005</v>
      </c>
    </row>
    <row r="226" spans="1:2" x14ac:dyDescent="0.25">
      <c r="A226" s="55">
        <v>0.83861300000000005</v>
      </c>
      <c r="B226" s="55">
        <v>-85.225014999999999</v>
      </c>
    </row>
    <row r="227" spans="1:2" x14ac:dyDescent="0.25">
      <c r="A227" s="55">
        <v>0.84234100000000001</v>
      </c>
      <c r="B227" s="55">
        <v>-85.068500999999998</v>
      </c>
    </row>
    <row r="228" spans="1:2" x14ac:dyDescent="0.25">
      <c r="A228" s="55">
        <v>0.84606800000000004</v>
      </c>
      <c r="B228" s="55">
        <v>-84.762671999999995</v>
      </c>
    </row>
    <row r="229" spans="1:2" x14ac:dyDescent="0.25">
      <c r="A229" s="55">
        <v>0.84979499999999997</v>
      </c>
      <c r="B229" s="55">
        <v>-84.534845000000004</v>
      </c>
    </row>
    <row r="230" spans="1:2" x14ac:dyDescent="0.25">
      <c r="A230" s="55">
        <v>0.853522</v>
      </c>
      <c r="B230" s="55">
        <v>-84.587773999999996</v>
      </c>
    </row>
    <row r="231" spans="1:2" x14ac:dyDescent="0.25">
      <c r="A231" s="55">
        <v>0.85724900000000004</v>
      </c>
      <c r="B231" s="55">
        <v>-84.714398000000003</v>
      </c>
    </row>
    <row r="232" spans="1:2" x14ac:dyDescent="0.25">
      <c r="A232" s="55">
        <v>0.86097699999999999</v>
      </c>
      <c r="B232" s="55">
        <v>-84.480789000000001</v>
      </c>
    </row>
    <row r="233" spans="1:2" x14ac:dyDescent="0.25">
      <c r="A233" s="55">
        <v>0.86470400000000003</v>
      </c>
      <c r="B233" s="55">
        <v>-84.179986</v>
      </c>
    </row>
    <row r="234" spans="1:2" x14ac:dyDescent="0.25">
      <c r="A234" s="55">
        <v>0.86843099999999995</v>
      </c>
      <c r="B234" s="55">
        <v>-84.273075000000006</v>
      </c>
    </row>
    <row r="235" spans="1:2" x14ac:dyDescent="0.25">
      <c r="A235" s="55">
        <v>0.87215799999999999</v>
      </c>
      <c r="B235" s="55">
        <v>-84.393585000000002</v>
      </c>
    </row>
    <row r="236" spans="1:2" x14ac:dyDescent="0.25">
      <c r="A236" s="55">
        <v>0.87588500000000002</v>
      </c>
      <c r="B236" s="55">
        <v>-84.169953000000007</v>
      </c>
    </row>
    <row r="237" spans="1:2" x14ac:dyDescent="0.25">
      <c r="A237" s="55">
        <v>0.87961199999999995</v>
      </c>
      <c r="B237" s="55">
        <v>-84.007487999999995</v>
      </c>
    </row>
    <row r="238" spans="1:2" x14ac:dyDescent="0.25">
      <c r="A238" s="55">
        <v>0.88334000000000001</v>
      </c>
      <c r="B238" s="55">
        <v>-84.326070999999999</v>
      </c>
    </row>
    <row r="239" spans="1:2" x14ac:dyDescent="0.25">
      <c r="A239" s="55">
        <v>0.88706700000000005</v>
      </c>
      <c r="B239" s="55">
        <v>-84.624267000000003</v>
      </c>
    </row>
    <row r="240" spans="1:2" x14ac:dyDescent="0.25">
      <c r="A240" s="55">
        <v>0.89079399999999997</v>
      </c>
      <c r="B240" s="55">
        <v>-84.548283999999995</v>
      </c>
    </row>
    <row r="241" spans="1:2" x14ac:dyDescent="0.25">
      <c r="A241" s="55">
        <v>0.89452100000000001</v>
      </c>
      <c r="B241" s="55">
        <v>-84.491805999999997</v>
      </c>
    </row>
    <row r="242" spans="1:2" x14ac:dyDescent="0.25">
      <c r="A242" s="55">
        <v>0.89824800000000005</v>
      </c>
      <c r="B242" s="55">
        <v>-84.999630999999994</v>
      </c>
    </row>
    <row r="243" spans="1:2" x14ac:dyDescent="0.25">
      <c r="A243" s="55">
        <v>0.90197499999999997</v>
      </c>
      <c r="B243" s="55">
        <v>-85.675488999999999</v>
      </c>
    </row>
    <row r="244" spans="1:2" x14ac:dyDescent="0.25">
      <c r="A244" s="55">
        <v>0.90570300000000004</v>
      </c>
      <c r="B244" s="55">
        <v>-85.871290000000002</v>
      </c>
    </row>
    <row r="245" spans="1:2" x14ac:dyDescent="0.25">
      <c r="A245" s="55">
        <v>0.90942999999999996</v>
      </c>
      <c r="B245" s="55">
        <v>-85.752312000000003</v>
      </c>
    </row>
    <row r="246" spans="1:2" x14ac:dyDescent="0.25">
      <c r="A246" s="55">
        <v>0.913157</v>
      </c>
      <c r="B246" s="55">
        <v>-85.539118999999999</v>
      </c>
    </row>
    <row r="247" spans="1:2" x14ac:dyDescent="0.25">
      <c r="A247" s="55">
        <v>0.91688400000000003</v>
      </c>
      <c r="B247" s="55">
        <v>-85.514898000000002</v>
      </c>
    </row>
    <row r="248" spans="1:2" x14ac:dyDescent="0.25">
      <c r="A248" s="55">
        <v>0.92061099999999996</v>
      </c>
      <c r="B248" s="55">
        <v>-85.661634000000006</v>
      </c>
    </row>
    <row r="249" spans="1:2" x14ac:dyDescent="0.25">
      <c r="A249" s="55">
        <v>0.92433799999999999</v>
      </c>
      <c r="B249" s="55">
        <v>-86.300428999999994</v>
      </c>
    </row>
    <row r="250" spans="1:2" x14ac:dyDescent="0.25">
      <c r="A250" s="55">
        <v>0.92806599999999995</v>
      </c>
      <c r="B250" s="55">
        <v>-86.756822999999997</v>
      </c>
    </row>
    <row r="251" spans="1:2" x14ac:dyDescent="0.25">
      <c r="A251" s="55">
        <v>0.93179299999999998</v>
      </c>
      <c r="B251" s="55">
        <v>-86.386322000000007</v>
      </c>
    </row>
    <row r="252" spans="1:2" x14ac:dyDescent="0.25">
      <c r="A252" s="55">
        <v>0.93552000000000002</v>
      </c>
      <c r="B252" s="55">
        <v>-86.038009000000002</v>
      </c>
    </row>
    <row r="253" spans="1:2" x14ac:dyDescent="0.25">
      <c r="A253" s="55">
        <v>0.93924700000000005</v>
      </c>
      <c r="B253" s="55">
        <v>-86.159603000000004</v>
      </c>
    </row>
    <row r="254" spans="1:2" x14ac:dyDescent="0.25">
      <c r="A254" s="55">
        <v>0.94297399999999998</v>
      </c>
      <c r="B254" s="55">
        <v>-86.502284000000003</v>
      </c>
    </row>
    <row r="255" spans="1:2" x14ac:dyDescent="0.25">
      <c r="A255" s="55">
        <v>0.94670100000000001</v>
      </c>
      <c r="B255" s="55">
        <v>-86.515783999999996</v>
      </c>
    </row>
    <row r="256" spans="1:2" x14ac:dyDescent="0.25">
      <c r="A256" s="55">
        <v>0.95042899999999997</v>
      </c>
      <c r="B256" s="55">
        <v>-86.477054999999993</v>
      </c>
    </row>
    <row r="257" spans="1:2" x14ac:dyDescent="0.25">
      <c r="A257" s="55">
        <v>0.954156</v>
      </c>
      <c r="B257" s="55">
        <v>-86.458320000000001</v>
      </c>
    </row>
    <row r="258" spans="1:2" x14ac:dyDescent="0.25">
      <c r="A258" s="55">
        <v>0.95788300000000004</v>
      </c>
      <c r="B258" s="55">
        <v>-86.231888999999995</v>
      </c>
    </row>
    <row r="259" spans="1:2" x14ac:dyDescent="0.25">
      <c r="A259" s="55">
        <v>0.96160999999999996</v>
      </c>
      <c r="B259" s="55">
        <v>-86.087022000000005</v>
      </c>
    </row>
    <row r="260" spans="1:2" x14ac:dyDescent="0.25">
      <c r="A260" s="55">
        <v>0.965337</v>
      </c>
      <c r="B260" s="55">
        <v>-86.370707999999993</v>
      </c>
    </row>
    <row r="261" spans="1:2" x14ac:dyDescent="0.25">
      <c r="A261" s="55">
        <v>0.96906400000000004</v>
      </c>
      <c r="B261" s="55">
        <v>-86.419630999999995</v>
      </c>
    </row>
    <row r="262" spans="1:2" x14ac:dyDescent="0.25">
      <c r="A262" s="55">
        <v>0.97279199999999999</v>
      </c>
      <c r="B262" s="55">
        <v>-85.994553999999994</v>
      </c>
    </row>
    <row r="263" spans="1:2" x14ac:dyDescent="0.25">
      <c r="A263" s="55">
        <v>0.97651900000000003</v>
      </c>
      <c r="B263" s="55">
        <v>-85.624412000000007</v>
      </c>
    </row>
    <row r="264" spans="1:2" x14ac:dyDescent="0.25">
      <c r="A264" s="55">
        <v>0.98024599999999995</v>
      </c>
      <c r="B264" s="55">
        <v>-85.497692999999998</v>
      </c>
    </row>
    <row r="265" spans="1:2" x14ac:dyDescent="0.25">
      <c r="A265" s="55">
        <v>0.98397299999999999</v>
      </c>
      <c r="B265" s="55">
        <v>-85.548715000000001</v>
      </c>
    </row>
    <row r="266" spans="1:2" x14ac:dyDescent="0.25">
      <c r="A266" s="55">
        <v>0.98770000000000002</v>
      </c>
      <c r="B266" s="55">
        <v>-85.802601999999993</v>
      </c>
    </row>
    <row r="267" spans="1:2" x14ac:dyDescent="0.25">
      <c r="A267" s="55">
        <v>0.99142799999999998</v>
      </c>
      <c r="B267" s="55">
        <v>-85.826479000000006</v>
      </c>
    </row>
    <row r="268" spans="1:2" x14ac:dyDescent="0.25">
      <c r="A268" s="55">
        <v>0.99515500000000001</v>
      </c>
      <c r="B268" s="55">
        <v>-85.163432</v>
      </c>
    </row>
    <row r="269" spans="1:2" x14ac:dyDescent="0.25">
      <c r="A269" s="55">
        <v>0.99888200000000005</v>
      </c>
      <c r="B269" s="55">
        <v>-84.791432999999998</v>
      </c>
    </row>
    <row r="270" spans="1:2" x14ac:dyDescent="0.25">
      <c r="A270" s="55">
        <v>1.0026090000000001</v>
      </c>
      <c r="B270" s="55">
        <v>-85.554479000000001</v>
      </c>
    </row>
    <row r="271" spans="1:2" x14ac:dyDescent="0.25">
      <c r="A271" s="55">
        <v>1.0063359999999999</v>
      </c>
      <c r="B271" s="55">
        <v>-86.830123</v>
      </c>
    </row>
    <row r="272" spans="1:2" x14ac:dyDescent="0.25">
      <c r="A272" s="55">
        <v>1.0100629999999999</v>
      </c>
      <c r="B272" s="55">
        <v>-87.166106999999997</v>
      </c>
    </row>
    <row r="273" spans="1:2" x14ac:dyDescent="0.25">
      <c r="A273" s="55">
        <v>1.0137910000000001</v>
      </c>
      <c r="B273" s="55">
        <v>-86.891026999999994</v>
      </c>
    </row>
    <row r="274" spans="1:2" x14ac:dyDescent="0.25">
      <c r="A274" s="55">
        <v>1.0175179999999999</v>
      </c>
      <c r="B274" s="55">
        <v>-86.815054000000003</v>
      </c>
    </row>
    <row r="275" spans="1:2" x14ac:dyDescent="0.25">
      <c r="A275" s="55">
        <v>1.021245</v>
      </c>
      <c r="B275" s="55">
        <v>-87.097087999999999</v>
      </c>
    </row>
    <row r="276" spans="1:2" x14ac:dyDescent="0.25">
      <c r="A276" s="55">
        <v>1.024972</v>
      </c>
      <c r="B276" s="55">
        <v>-87.494736000000003</v>
      </c>
    </row>
    <row r="277" spans="1:2" x14ac:dyDescent="0.25">
      <c r="A277" s="55">
        <v>1.028699</v>
      </c>
      <c r="B277" s="55">
        <v>-87.158895999999999</v>
      </c>
    </row>
    <row r="278" spans="1:2" x14ac:dyDescent="0.25">
      <c r="A278" s="55">
        <v>1.0324260000000001</v>
      </c>
      <c r="B278" s="55">
        <v>-86.275846000000001</v>
      </c>
    </row>
    <row r="279" spans="1:2" x14ac:dyDescent="0.25">
      <c r="A279" s="55">
        <v>1.036154</v>
      </c>
      <c r="B279" s="55">
        <v>-85.817620000000005</v>
      </c>
    </row>
    <row r="280" spans="1:2" x14ac:dyDescent="0.25">
      <c r="A280" s="55">
        <v>1.0398810000000001</v>
      </c>
      <c r="B280" s="55">
        <v>-85.988968</v>
      </c>
    </row>
    <row r="281" spans="1:2" x14ac:dyDescent="0.25">
      <c r="A281" s="55">
        <v>1.0436080000000001</v>
      </c>
      <c r="B281" s="55">
        <v>-86.401064000000005</v>
      </c>
    </row>
    <row r="282" spans="1:2" x14ac:dyDescent="0.25">
      <c r="A282" s="55">
        <v>1.0473349999999999</v>
      </c>
      <c r="B282" s="55">
        <v>-86.954379000000003</v>
      </c>
    </row>
    <row r="283" spans="1:2" x14ac:dyDescent="0.25">
      <c r="A283" s="55">
        <v>1.0510619999999999</v>
      </c>
      <c r="B283" s="55">
        <v>-87.356690999999998</v>
      </c>
    </row>
    <row r="284" spans="1:2" x14ac:dyDescent="0.25">
      <c r="A284" s="55">
        <v>1.054789</v>
      </c>
      <c r="B284" s="55">
        <v>-87.403814999999994</v>
      </c>
    </row>
    <row r="285" spans="1:2" x14ac:dyDescent="0.25">
      <c r="A285" s="55">
        <v>1.0585169999999999</v>
      </c>
      <c r="B285" s="55">
        <v>-87.359289000000004</v>
      </c>
    </row>
    <row r="286" spans="1:2" x14ac:dyDescent="0.25">
      <c r="A286" s="55">
        <v>1.062244</v>
      </c>
      <c r="B286" s="55">
        <v>-87.242874999999998</v>
      </c>
    </row>
    <row r="287" spans="1:2" x14ac:dyDescent="0.25">
      <c r="A287" s="55">
        <v>1.065971</v>
      </c>
      <c r="B287" s="55">
        <v>-86.945170000000005</v>
      </c>
    </row>
    <row r="288" spans="1:2" x14ac:dyDescent="0.25">
      <c r="A288" s="55">
        <v>1.069698</v>
      </c>
      <c r="B288" s="55">
        <v>-86.137240000000006</v>
      </c>
    </row>
    <row r="289" spans="1:2" x14ac:dyDescent="0.25">
      <c r="A289" s="55">
        <v>1.0734250000000001</v>
      </c>
      <c r="B289" s="55">
        <v>-85.966362000000004</v>
      </c>
    </row>
    <row r="290" spans="1:2" x14ac:dyDescent="0.25">
      <c r="A290" s="55">
        <v>1.0771520000000001</v>
      </c>
      <c r="B290" s="55">
        <v>-86.118093000000002</v>
      </c>
    </row>
    <row r="291" spans="1:2" x14ac:dyDescent="0.25">
      <c r="A291" s="55">
        <v>1.0808800000000001</v>
      </c>
      <c r="B291" s="55">
        <v>-86.524304000000001</v>
      </c>
    </row>
    <row r="292" spans="1:2" x14ac:dyDescent="0.25">
      <c r="A292" s="55">
        <v>1.0846070000000001</v>
      </c>
      <c r="B292" s="55">
        <v>-86.963302999999996</v>
      </c>
    </row>
    <row r="293" spans="1:2" x14ac:dyDescent="0.25">
      <c r="A293" s="55">
        <v>1.0883339999999999</v>
      </c>
      <c r="B293" s="55">
        <v>-87.431904000000003</v>
      </c>
    </row>
    <row r="294" spans="1:2" x14ac:dyDescent="0.25">
      <c r="A294" s="55">
        <v>1.0920609999999999</v>
      </c>
      <c r="B294" s="55">
        <v>-87.833572000000004</v>
      </c>
    </row>
    <row r="295" spans="1:2" x14ac:dyDescent="0.25">
      <c r="A295" s="55">
        <v>1.095788</v>
      </c>
      <c r="B295" s="55">
        <v>-87.944095000000004</v>
      </c>
    </row>
    <row r="296" spans="1:2" x14ac:dyDescent="0.25">
      <c r="A296" s="55">
        <v>1.099515</v>
      </c>
      <c r="B296" s="55">
        <v>-87.878231</v>
      </c>
    </row>
    <row r="297" spans="1:2" x14ac:dyDescent="0.25">
      <c r="A297" s="55">
        <v>1.103243</v>
      </c>
      <c r="B297" s="55">
        <v>-87.749202999999994</v>
      </c>
    </row>
    <row r="298" spans="1:2" x14ac:dyDescent="0.25">
      <c r="A298" s="55">
        <v>1.10697</v>
      </c>
      <c r="B298" s="55">
        <v>-87.509140000000002</v>
      </c>
    </row>
    <row r="299" spans="1:2" x14ac:dyDescent="0.25">
      <c r="A299" s="55">
        <v>1.110697</v>
      </c>
      <c r="B299" s="55">
        <v>-87.287322000000003</v>
      </c>
    </row>
    <row r="300" spans="1:2" x14ac:dyDescent="0.25">
      <c r="A300" s="55">
        <v>1.1144240000000001</v>
      </c>
      <c r="B300" s="55">
        <v>-87.274683999999993</v>
      </c>
    </row>
    <row r="301" spans="1:2" x14ac:dyDescent="0.25">
      <c r="A301" s="55">
        <v>1.1181509999999999</v>
      </c>
      <c r="B301" s="55">
        <v>-87.461107999999996</v>
      </c>
    </row>
    <row r="302" spans="1:2" x14ac:dyDescent="0.25">
      <c r="A302" s="55">
        <v>1.1218779999999999</v>
      </c>
      <c r="B302" s="55">
        <v>-87.647672999999998</v>
      </c>
    </row>
    <row r="303" spans="1:2" x14ac:dyDescent="0.25">
      <c r="A303" s="55">
        <v>1.1256060000000001</v>
      </c>
      <c r="B303" s="55">
        <v>-87.757249999999999</v>
      </c>
    </row>
    <row r="304" spans="1:2" x14ac:dyDescent="0.25">
      <c r="A304" s="55">
        <v>1.1293329999999999</v>
      </c>
      <c r="B304" s="55">
        <v>-87.894041000000001</v>
      </c>
    </row>
    <row r="305" spans="1:2" x14ac:dyDescent="0.25">
      <c r="A305" s="55">
        <v>1.13306</v>
      </c>
      <c r="B305" s="55">
        <v>-87.963076000000001</v>
      </c>
    </row>
    <row r="306" spans="1:2" x14ac:dyDescent="0.25">
      <c r="A306" s="55">
        <v>1.136787</v>
      </c>
      <c r="B306" s="55">
        <v>-87.744</v>
      </c>
    </row>
    <row r="307" spans="1:2" x14ac:dyDescent="0.25">
      <c r="A307" s="55">
        <v>1.140514</v>
      </c>
      <c r="B307" s="55">
        <v>-87.352450000000005</v>
      </c>
    </row>
    <row r="308" spans="1:2" x14ac:dyDescent="0.25">
      <c r="A308" s="55">
        <v>1.144242</v>
      </c>
      <c r="B308" s="55">
        <v>-87.073425999999998</v>
      </c>
    </row>
    <row r="309" spans="1:2" x14ac:dyDescent="0.25">
      <c r="A309" s="55">
        <v>1.147969</v>
      </c>
      <c r="B309" s="55">
        <v>-87.036861000000002</v>
      </c>
    </row>
    <row r="310" spans="1:2" x14ac:dyDescent="0.25">
      <c r="A310" s="55">
        <v>1.1516960000000001</v>
      </c>
      <c r="B310" s="55">
        <v>-87.254898999999995</v>
      </c>
    </row>
    <row r="311" spans="1:2" x14ac:dyDescent="0.25">
      <c r="A311" s="55">
        <v>1.1554230000000001</v>
      </c>
      <c r="B311" s="55">
        <v>-87.577184000000003</v>
      </c>
    </row>
    <row r="312" spans="1:2" x14ac:dyDescent="0.25">
      <c r="A312" s="55">
        <v>1.1591499999999999</v>
      </c>
      <c r="B312" s="55">
        <v>-87.755505999999997</v>
      </c>
    </row>
    <row r="313" spans="1:2" x14ac:dyDescent="0.25">
      <c r="A313" s="55">
        <v>1.1628769999999999</v>
      </c>
      <c r="B313" s="55">
        <v>-87.696218000000002</v>
      </c>
    </row>
    <row r="314" spans="1:2" x14ac:dyDescent="0.25">
      <c r="A314" s="55">
        <v>1.1666049999999999</v>
      </c>
      <c r="B314" s="55">
        <v>-87.435254999999998</v>
      </c>
    </row>
    <row r="315" spans="1:2" x14ac:dyDescent="0.25">
      <c r="A315" s="55">
        <v>1.1703319999999999</v>
      </c>
      <c r="B315" s="55">
        <v>-87.215290999999993</v>
      </c>
    </row>
    <row r="316" spans="1:2" x14ac:dyDescent="0.25">
      <c r="A316" s="55">
        <v>1.174059</v>
      </c>
      <c r="B316" s="55">
        <v>-87.279163999999994</v>
      </c>
    </row>
    <row r="317" spans="1:2" x14ac:dyDescent="0.25">
      <c r="A317" s="55">
        <v>1.177786</v>
      </c>
      <c r="B317" s="55">
        <v>-87.523912999999993</v>
      </c>
    </row>
    <row r="318" spans="1:2" x14ac:dyDescent="0.25">
      <c r="A318" s="55">
        <v>1.181513</v>
      </c>
      <c r="B318" s="55">
        <v>-87.710486000000003</v>
      </c>
    </row>
    <row r="319" spans="1:2" x14ac:dyDescent="0.25">
      <c r="A319" s="55">
        <v>1.1852400000000001</v>
      </c>
      <c r="B319" s="55">
        <v>-87.823419000000001</v>
      </c>
    </row>
    <row r="320" spans="1:2" x14ac:dyDescent="0.25">
      <c r="A320" s="55">
        <v>1.188968</v>
      </c>
      <c r="B320" s="55">
        <v>-88.028604000000001</v>
      </c>
    </row>
    <row r="321" spans="1:2" x14ac:dyDescent="0.25">
      <c r="A321" s="55">
        <v>1.1926950000000001</v>
      </c>
      <c r="B321" s="55">
        <v>-88.251334999999997</v>
      </c>
    </row>
    <row r="322" spans="1:2" x14ac:dyDescent="0.25">
      <c r="A322" s="55">
        <v>1.1964220000000001</v>
      </c>
      <c r="B322" s="55">
        <v>-88.139949000000001</v>
      </c>
    </row>
    <row r="323" spans="1:2" x14ac:dyDescent="0.25">
      <c r="A323" s="55">
        <v>1.2001489999999999</v>
      </c>
      <c r="B323" s="55">
        <v>-87.800381999999999</v>
      </c>
    </row>
    <row r="324" spans="1:2" x14ac:dyDescent="0.25">
      <c r="A324" s="55">
        <v>1.2038759999999999</v>
      </c>
      <c r="B324" s="55">
        <v>-87.659473000000006</v>
      </c>
    </row>
    <row r="325" spans="1:2" x14ac:dyDescent="0.25">
      <c r="A325" s="55">
        <v>1.207603</v>
      </c>
      <c r="B325" s="55">
        <v>-87.800409000000002</v>
      </c>
    </row>
    <row r="326" spans="1:2" x14ac:dyDescent="0.25">
      <c r="A326" s="55">
        <v>1.2113309999999999</v>
      </c>
      <c r="B326" s="55">
        <v>-87.976217000000005</v>
      </c>
    </row>
    <row r="327" spans="1:2" x14ac:dyDescent="0.25">
      <c r="A327" s="55">
        <v>1.215058</v>
      </c>
      <c r="B327" s="55">
        <v>-87.973495</v>
      </c>
    </row>
    <row r="328" spans="1:2" x14ac:dyDescent="0.25">
      <c r="A328" s="55">
        <v>1.218785</v>
      </c>
      <c r="B328" s="55">
        <v>-87.905555000000007</v>
      </c>
    </row>
    <row r="329" spans="1:2" x14ac:dyDescent="0.25">
      <c r="A329" s="55">
        <v>1.222512</v>
      </c>
      <c r="B329" s="55">
        <v>-87.987521000000001</v>
      </c>
    </row>
    <row r="330" spans="1:2" x14ac:dyDescent="0.25">
      <c r="A330" s="55">
        <v>1.2262390000000001</v>
      </c>
      <c r="B330" s="55">
        <v>-88.263991000000004</v>
      </c>
    </row>
    <row r="331" spans="1:2" x14ac:dyDescent="0.25">
      <c r="A331" s="55">
        <v>1.2299659999999999</v>
      </c>
      <c r="B331" s="55">
        <v>-88.556347000000002</v>
      </c>
    </row>
    <row r="332" spans="1:2" x14ac:dyDescent="0.25">
      <c r="A332" s="55">
        <v>1.2336940000000001</v>
      </c>
      <c r="B332" s="55">
        <v>-88.623835</v>
      </c>
    </row>
    <row r="333" spans="1:2" x14ac:dyDescent="0.25">
      <c r="A333" s="55">
        <v>1.2374210000000001</v>
      </c>
      <c r="B333" s="55">
        <v>-88.489598999999998</v>
      </c>
    </row>
    <row r="334" spans="1:2" x14ac:dyDescent="0.25">
      <c r="A334" s="55">
        <v>1.2411479999999999</v>
      </c>
      <c r="B334" s="55">
        <v>-88.385204000000002</v>
      </c>
    </row>
    <row r="335" spans="1:2" x14ac:dyDescent="0.25">
      <c r="A335" s="55">
        <v>1.244875</v>
      </c>
      <c r="B335" s="55">
        <v>-88.450399000000004</v>
      </c>
    </row>
    <row r="336" spans="1:2" x14ac:dyDescent="0.25">
      <c r="A336" s="55">
        <v>1.248602</v>
      </c>
      <c r="B336" s="55">
        <v>-88.594703999999993</v>
      </c>
    </row>
    <row r="337" spans="1:2" x14ac:dyDescent="0.25">
      <c r="A337" s="55">
        <v>1.252329</v>
      </c>
      <c r="B337" s="55">
        <v>-88.643389999999997</v>
      </c>
    </row>
    <row r="338" spans="1:2" x14ac:dyDescent="0.25">
      <c r="A338" s="55">
        <v>1.256057</v>
      </c>
      <c r="B338" s="55">
        <v>-88.577982000000006</v>
      </c>
    </row>
    <row r="339" spans="1:2" x14ac:dyDescent="0.25">
      <c r="A339" s="55">
        <v>1.259784</v>
      </c>
      <c r="B339" s="55">
        <v>-88.395962999999995</v>
      </c>
    </row>
    <row r="340" spans="1:2" x14ac:dyDescent="0.25">
      <c r="A340" s="55">
        <v>1.2635110000000001</v>
      </c>
      <c r="B340" s="55">
        <v>-88.263295999999997</v>
      </c>
    </row>
    <row r="341" spans="1:2" x14ac:dyDescent="0.25">
      <c r="A341" s="55">
        <v>1.2672380000000001</v>
      </c>
      <c r="B341" s="55">
        <v>-88.384648999999996</v>
      </c>
    </row>
    <row r="342" spans="1:2" x14ac:dyDescent="0.25">
      <c r="A342" s="55">
        <v>1.2709649999999999</v>
      </c>
      <c r="B342" s="55">
        <v>-88.549177</v>
      </c>
    </row>
    <row r="343" spans="1:2" x14ac:dyDescent="0.25">
      <c r="A343" s="55">
        <v>1.2746930000000001</v>
      </c>
      <c r="B343" s="55">
        <v>-88.435339999999997</v>
      </c>
    </row>
    <row r="344" spans="1:2" x14ac:dyDescent="0.25">
      <c r="A344" s="55">
        <v>1.2784199999999999</v>
      </c>
      <c r="B344" s="55">
        <v>-88.034721000000005</v>
      </c>
    </row>
    <row r="345" spans="1:2" x14ac:dyDescent="0.25">
      <c r="A345" s="55">
        <v>1.2821469999999999</v>
      </c>
      <c r="B345" s="55">
        <v>-87.582193000000004</v>
      </c>
    </row>
    <row r="346" spans="1:2" x14ac:dyDescent="0.25">
      <c r="A346" s="55">
        <v>1.285874</v>
      </c>
      <c r="B346" s="55">
        <v>-87.462909999999994</v>
      </c>
    </row>
    <row r="347" spans="1:2" x14ac:dyDescent="0.25">
      <c r="A347" s="55">
        <v>1.289601</v>
      </c>
      <c r="B347" s="55">
        <v>-87.821432000000001</v>
      </c>
    </row>
    <row r="348" spans="1:2" x14ac:dyDescent="0.25">
      <c r="A348" s="55">
        <v>1.293328</v>
      </c>
      <c r="B348" s="55">
        <v>-88.345485999999994</v>
      </c>
    </row>
    <row r="349" spans="1:2" x14ac:dyDescent="0.25">
      <c r="A349" s="55">
        <v>1.297056</v>
      </c>
      <c r="B349" s="55">
        <v>-88.594858000000002</v>
      </c>
    </row>
    <row r="350" spans="1:2" x14ac:dyDescent="0.25">
      <c r="A350" s="55">
        <v>1.300783</v>
      </c>
      <c r="B350" s="55">
        <v>-88.536102</v>
      </c>
    </row>
    <row r="351" spans="1:2" x14ac:dyDescent="0.25">
      <c r="A351" s="55">
        <v>1.3045100000000001</v>
      </c>
      <c r="B351" s="55">
        <v>-88.412621999999999</v>
      </c>
    </row>
    <row r="352" spans="1:2" x14ac:dyDescent="0.25">
      <c r="A352" s="55">
        <v>1.3082370000000001</v>
      </c>
      <c r="B352" s="55">
        <v>-88.419377999999995</v>
      </c>
    </row>
    <row r="353" spans="1:2" x14ac:dyDescent="0.25">
      <c r="A353" s="55">
        <v>1.3119639999999999</v>
      </c>
      <c r="B353" s="55">
        <v>-88.656008</v>
      </c>
    </row>
    <row r="354" spans="1:2" x14ac:dyDescent="0.25">
      <c r="A354" s="55">
        <v>1.3156909999999999</v>
      </c>
      <c r="B354" s="55">
        <v>-88.99982</v>
      </c>
    </row>
    <row r="355" spans="1:2" x14ac:dyDescent="0.25">
      <c r="A355" s="55">
        <v>1.3194189999999999</v>
      </c>
      <c r="B355" s="55">
        <v>-89.227935000000002</v>
      </c>
    </row>
    <row r="356" spans="1:2" x14ac:dyDescent="0.25">
      <c r="A356" s="55">
        <v>1.3231459999999999</v>
      </c>
      <c r="B356" s="55">
        <v>-89.357378999999995</v>
      </c>
    </row>
    <row r="357" spans="1:2" x14ac:dyDescent="0.25">
      <c r="A357" s="55">
        <v>1.326873</v>
      </c>
      <c r="B357" s="55">
        <v>-89.496831999999998</v>
      </c>
    </row>
    <row r="358" spans="1:2" x14ac:dyDescent="0.25">
      <c r="A358" s="55">
        <v>1.3306</v>
      </c>
      <c r="B358" s="55">
        <v>-89.665752999999995</v>
      </c>
    </row>
    <row r="359" spans="1:2" x14ac:dyDescent="0.25">
      <c r="A359" s="55">
        <v>1.334327</v>
      </c>
      <c r="B359" s="55">
        <v>-89.813845999999998</v>
      </c>
    </row>
    <row r="360" spans="1:2" x14ac:dyDescent="0.25">
      <c r="A360" s="55">
        <v>1.3380540000000001</v>
      </c>
      <c r="B360" s="55">
        <v>-89.790795000000003</v>
      </c>
    </row>
    <row r="361" spans="1:2" x14ac:dyDescent="0.25">
      <c r="A361" s="55">
        <v>1.341782</v>
      </c>
      <c r="B361" s="55">
        <v>-89.447007999999997</v>
      </c>
    </row>
    <row r="362" spans="1:2" x14ac:dyDescent="0.25">
      <c r="A362" s="55">
        <v>1.3455090000000001</v>
      </c>
      <c r="B362" s="55">
        <v>-88.936969000000005</v>
      </c>
    </row>
    <row r="363" spans="1:2" x14ac:dyDescent="0.25">
      <c r="A363" s="55">
        <v>1.3492360000000001</v>
      </c>
      <c r="B363" s="55">
        <v>-88.550889999999995</v>
      </c>
    </row>
    <row r="364" spans="1:2" x14ac:dyDescent="0.25">
      <c r="A364" s="55">
        <v>1.3529629999999999</v>
      </c>
      <c r="B364" s="55">
        <v>-88.425348999999997</v>
      </c>
    </row>
    <row r="365" spans="1:2" x14ac:dyDescent="0.25">
      <c r="A365" s="55">
        <v>1.35669</v>
      </c>
      <c r="B365" s="55">
        <v>-88.592759999999998</v>
      </c>
    </row>
    <row r="366" spans="1:2" x14ac:dyDescent="0.25">
      <c r="A366" s="55">
        <v>1.360417</v>
      </c>
      <c r="B366" s="55">
        <v>-88.913211000000004</v>
      </c>
    </row>
    <row r="367" spans="1:2" x14ac:dyDescent="0.25">
      <c r="A367" s="55">
        <v>1.3641449999999999</v>
      </c>
      <c r="B367" s="55">
        <v>-89.065145999999999</v>
      </c>
    </row>
    <row r="368" spans="1:2" x14ac:dyDescent="0.25">
      <c r="A368" s="55">
        <v>1.367872</v>
      </c>
      <c r="B368" s="55">
        <v>-89.020060000000001</v>
      </c>
    </row>
    <row r="369" spans="1:2" x14ac:dyDescent="0.25">
      <c r="A369" s="55">
        <v>1.371599</v>
      </c>
      <c r="B369" s="55">
        <v>-88.982868999999994</v>
      </c>
    </row>
    <row r="370" spans="1:2" x14ac:dyDescent="0.25">
      <c r="A370" s="55">
        <v>1.375326</v>
      </c>
      <c r="B370" s="55">
        <v>-89.02628</v>
      </c>
    </row>
    <row r="371" spans="1:2" x14ac:dyDescent="0.25">
      <c r="A371" s="55">
        <v>1.3790530000000001</v>
      </c>
      <c r="B371" s="55">
        <v>-89.148579999999995</v>
      </c>
    </row>
    <row r="372" spans="1:2" x14ac:dyDescent="0.25">
      <c r="A372" s="55">
        <v>1.3827799999999999</v>
      </c>
      <c r="B372" s="55">
        <v>-89.294360999999995</v>
      </c>
    </row>
    <row r="373" spans="1:2" x14ac:dyDescent="0.25">
      <c r="A373" s="55">
        <v>1.3865080000000001</v>
      </c>
      <c r="B373" s="55">
        <v>-89.378567000000004</v>
      </c>
    </row>
    <row r="374" spans="1:2" x14ac:dyDescent="0.25">
      <c r="A374" s="55">
        <v>1.3902350000000001</v>
      </c>
      <c r="B374" s="55">
        <v>-89.386933999999997</v>
      </c>
    </row>
    <row r="375" spans="1:2" x14ac:dyDescent="0.25">
      <c r="A375" s="55">
        <v>1.3939619999999999</v>
      </c>
      <c r="B375" s="55">
        <v>-89.337913999999998</v>
      </c>
    </row>
    <row r="376" spans="1:2" x14ac:dyDescent="0.25">
      <c r="A376" s="55">
        <v>1.397689</v>
      </c>
      <c r="B376" s="55">
        <v>-89.132630000000006</v>
      </c>
    </row>
    <row r="377" spans="1:2" x14ac:dyDescent="0.25">
      <c r="A377" s="55">
        <v>1.401416</v>
      </c>
      <c r="B377" s="55">
        <v>-88.865334000000004</v>
      </c>
    </row>
    <row r="378" spans="1:2" x14ac:dyDescent="0.25">
      <c r="A378" s="55">
        <v>1.405143</v>
      </c>
      <c r="B378" s="55">
        <v>-88.921205999999998</v>
      </c>
    </row>
    <row r="379" spans="1:2" x14ac:dyDescent="0.25">
      <c r="A379" s="55">
        <v>1.408871</v>
      </c>
      <c r="B379" s="55">
        <v>-89.333053000000007</v>
      </c>
    </row>
    <row r="380" spans="1:2" x14ac:dyDescent="0.25">
      <c r="A380" s="55">
        <v>1.412598</v>
      </c>
      <c r="B380" s="55">
        <v>-89.669831000000002</v>
      </c>
    </row>
    <row r="381" spans="1:2" x14ac:dyDescent="0.25">
      <c r="A381" s="55">
        <v>1.4163250000000001</v>
      </c>
      <c r="B381" s="55">
        <v>-89.628846999999993</v>
      </c>
    </row>
    <row r="382" spans="1:2" x14ac:dyDescent="0.25">
      <c r="A382" s="55">
        <v>1.4200520000000001</v>
      </c>
      <c r="B382" s="55">
        <v>-89.356361000000007</v>
      </c>
    </row>
    <row r="383" spans="1:2" x14ac:dyDescent="0.25">
      <c r="A383" s="55">
        <v>1.4237789999999999</v>
      </c>
      <c r="B383" s="55">
        <v>-89.233982999999995</v>
      </c>
    </row>
    <row r="384" spans="1:2" x14ac:dyDescent="0.25">
      <c r="A384" s="55">
        <v>1.4275070000000001</v>
      </c>
      <c r="B384" s="55">
        <v>-89.417815000000004</v>
      </c>
    </row>
    <row r="385" spans="1:2" x14ac:dyDescent="0.25">
      <c r="A385" s="55">
        <v>1.4312339999999999</v>
      </c>
      <c r="B385" s="55">
        <v>-89.693478999999996</v>
      </c>
    </row>
    <row r="386" spans="1:2" x14ac:dyDescent="0.25">
      <c r="A386" s="55">
        <v>1.4349609999999999</v>
      </c>
      <c r="B386" s="55">
        <v>-89.845106999999999</v>
      </c>
    </row>
    <row r="387" spans="1:2" x14ac:dyDescent="0.25">
      <c r="A387" s="55">
        <v>1.438688</v>
      </c>
      <c r="B387" s="55">
        <v>-89.855127999999993</v>
      </c>
    </row>
    <row r="388" spans="1:2" x14ac:dyDescent="0.25">
      <c r="A388" s="55">
        <v>1.442415</v>
      </c>
      <c r="B388" s="55">
        <v>-89.750838999999999</v>
      </c>
    </row>
    <row r="389" spans="1:2" x14ac:dyDescent="0.25">
      <c r="A389" s="55">
        <v>1.446142</v>
      </c>
      <c r="B389" s="55">
        <v>-89.634456</v>
      </c>
    </row>
    <row r="390" spans="1:2" x14ac:dyDescent="0.25">
      <c r="A390" s="55">
        <v>1.44987</v>
      </c>
      <c r="B390" s="55">
        <v>-89.678357000000005</v>
      </c>
    </row>
    <row r="391" spans="1:2" x14ac:dyDescent="0.25">
      <c r="A391" s="55">
        <v>1.453597</v>
      </c>
      <c r="B391" s="55">
        <v>-89.994618000000003</v>
      </c>
    </row>
    <row r="392" spans="1:2" x14ac:dyDescent="0.25">
      <c r="A392" s="55">
        <v>1.4573240000000001</v>
      </c>
      <c r="B392" s="55">
        <v>-90.399793000000003</v>
      </c>
    </row>
    <row r="393" spans="1:2" x14ac:dyDescent="0.25">
      <c r="A393" s="55">
        <v>1.4610510000000001</v>
      </c>
      <c r="B393" s="55">
        <v>-90.503887000000006</v>
      </c>
    </row>
    <row r="394" spans="1:2" x14ac:dyDescent="0.25">
      <c r="A394" s="55">
        <v>1.4647779999999999</v>
      </c>
      <c r="B394" s="55">
        <v>-90.312826999999999</v>
      </c>
    </row>
    <row r="395" spans="1:2" x14ac:dyDescent="0.25">
      <c r="A395" s="55">
        <v>1.4685049999999999</v>
      </c>
      <c r="B395" s="55">
        <v>-90.163835000000006</v>
      </c>
    </row>
    <row r="396" spans="1:2" x14ac:dyDescent="0.25">
      <c r="A396" s="55">
        <v>1.4722329999999999</v>
      </c>
      <c r="B396" s="55">
        <v>-90.219942000000003</v>
      </c>
    </row>
    <row r="397" spans="1:2" x14ac:dyDescent="0.25">
      <c r="A397" s="55">
        <v>1.4759599999999999</v>
      </c>
      <c r="B397" s="55">
        <v>-90.351588000000007</v>
      </c>
    </row>
    <row r="398" spans="1:2" x14ac:dyDescent="0.25">
      <c r="A398" s="55">
        <v>1.479687</v>
      </c>
      <c r="B398" s="55">
        <v>-90.257486999999998</v>
      </c>
    </row>
    <row r="399" spans="1:2" x14ac:dyDescent="0.25">
      <c r="A399" s="55">
        <v>1.483414</v>
      </c>
      <c r="B399" s="55">
        <v>-89.946057999999994</v>
      </c>
    </row>
    <row r="400" spans="1:2" x14ac:dyDescent="0.25">
      <c r="A400" s="55">
        <v>1.487141</v>
      </c>
      <c r="B400" s="55">
        <v>-89.746857000000006</v>
      </c>
    </row>
    <row r="401" spans="1:2" x14ac:dyDescent="0.25">
      <c r="A401" s="55">
        <v>1.4908680000000001</v>
      </c>
      <c r="B401" s="55">
        <v>-89.854832000000002</v>
      </c>
    </row>
    <row r="402" spans="1:2" x14ac:dyDescent="0.25">
      <c r="A402" s="55">
        <v>1.494596</v>
      </c>
      <c r="B402" s="55">
        <v>-90.141897999999998</v>
      </c>
    </row>
    <row r="403" spans="1:2" x14ac:dyDescent="0.25">
      <c r="A403" s="55">
        <v>1.4983230000000001</v>
      </c>
      <c r="B403" s="55">
        <v>-90.330065000000005</v>
      </c>
    </row>
    <row r="404" spans="1:2" x14ac:dyDescent="0.25">
      <c r="A404" s="55">
        <v>1.5020500000000001</v>
      </c>
      <c r="B404" s="55">
        <v>-90.375997999999996</v>
      </c>
    </row>
    <row r="405" spans="1:2" x14ac:dyDescent="0.25">
      <c r="A405" s="55">
        <v>1.5057769999999999</v>
      </c>
      <c r="B405" s="55">
        <v>-90.379515999999995</v>
      </c>
    </row>
    <row r="406" spans="1:2" x14ac:dyDescent="0.25">
      <c r="A406" s="55">
        <v>1.509504</v>
      </c>
      <c r="B406" s="55">
        <v>-90.412294000000003</v>
      </c>
    </row>
    <row r="407" spans="1:2" x14ac:dyDescent="0.25">
      <c r="A407" s="55">
        <v>1.513231</v>
      </c>
      <c r="B407" s="55">
        <v>-90.521714000000003</v>
      </c>
    </row>
    <row r="408" spans="1:2" x14ac:dyDescent="0.25">
      <c r="A408" s="55">
        <v>1.5169589999999999</v>
      </c>
      <c r="B408" s="55">
        <v>-90.505123999999995</v>
      </c>
    </row>
    <row r="409" spans="1:2" x14ac:dyDescent="0.25">
      <c r="A409" s="55">
        <v>1.520686</v>
      </c>
      <c r="B409" s="55">
        <v>-90.172627000000006</v>
      </c>
    </row>
    <row r="410" spans="1:2" x14ac:dyDescent="0.25">
      <c r="A410" s="55">
        <v>1.524413</v>
      </c>
      <c r="B410" s="55">
        <v>-89.790035000000003</v>
      </c>
    </row>
    <row r="411" spans="1:2" x14ac:dyDescent="0.25">
      <c r="A411" s="55">
        <v>1.5281400000000001</v>
      </c>
      <c r="B411" s="55">
        <v>-89.549626000000004</v>
      </c>
    </row>
    <row r="412" spans="1:2" x14ac:dyDescent="0.25">
      <c r="A412" s="55">
        <v>1.5318670000000001</v>
      </c>
      <c r="B412" s="55">
        <v>-89.489462000000003</v>
      </c>
    </row>
    <row r="413" spans="1:2" x14ac:dyDescent="0.25">
      <c r="A413" s="55">
        <v>1.5355939999999999</v>
      </c>
      <c r="B413" s="55">
        <v>-89.720060000000004</v>
      </c>
    </row>
    <row r="414" spans="1:2" x14ac:dyDescent="0.25">
      <c r="A414" s="55">
        <v>1.5393220000000001</v>
      </c>
      <c r="B414" s="55">
        <v>-90.205048000000005</v>
      </c>
    </row>
    <row r="415" spans="1:2" x14ac:dyDescent="0.25">
      <c r="A415" s="55">
        <v>1.5430489999999999</v>
      </c>
      <c r="B415" s="55">
        <v>-90.655705999999995</v>
      </c>
    </row>
    <row r="416" spans="1:2" x14ac:dyDescent="0.25">
      <c r="A416" s="55">
        <v>1.5467759999999999</v>
      </c>
      <c r="B416" s="55">
        <v>-90.894564000000003</v>
      </c>
    </row>
    <row r="417" spans="1:2" x14ac:dyDescent="0.25">
      <c r="A417" s="55">
        <v>1.550503</v>
      </c>
      <c r="B417" s="55">
        <v>-91.026189000000002</v>
      </c>
    </row>
    <row r="418" spans="1:2" x14ac:dyDescent="0.25">
      <c r="A418" s="55">
        <v>1.55423</v>
      </c>
      <c r="B418" s="55">
        <v>-91.157781999999997</v>
      </c>
    </row>
    <row r="419" spans="1:2" x14ac:dyDescent="0.25">
      <c r="A419" s="55">
        <v>1.557958</v>
      </c>
      <c r="B419" s="55">
        <v>-91.204356000000004</v>
      </c>
    </row>
    <row r="420" spans="1:2" x14ac:dyDescent="0.25">
      <c r="A420" s="55">
        <v>1.561685</v>
      </c>
      <c r="B420" s="55">
        <v>-91.057987999999995</v>
      </c>
    </row>
    <row r="421" spans="1:2" x14ac:dyDescent="0.25">
      <c r="A421" s="55">
        <v>1.565412</v>
      </c>
      <c r="B421" s="55">
        <v>-90.754904999999994</v>
      </c>
    </row>
    <row r="422" spans="1:2" x14ac:dyDescent="0.25">
      <c r="A422" s="55">
        <v>1.5691390000000001</v>
      </c>
      <c r="B422" s="55">
        <v>-90.493709999999993</v>
      </c>
    </row>
    <row r="423" spans="1:2" x14ac:dyDescent="0.25">
      <c r="A423" s="55">
        <v>1.5728660000000001</v>
      </c>
      <c r="B423" s="55">
        <v>-90.391011000000006</v>
      </c>
    </row>
    <row r="424" spans="1:2" x14ac:dyDescent="0.25">
      <c r="A424" s="55">
        <v>1.5765929999999999</v>
      </c>
      <c r="B424" s="55">
        <v>-90.297901999999993</v>
      </c>
    </row>
    <row r="425" spans="1:2" x14ac:dyDescent="0.25">
      <c r="A425" s="55">
        <v>1.5803210000000001</v>
      </c>
      <c r="B425" s="55">
        <v>-90.134527000000006</v>
      </c>
    </row>
    <row r="426" spans="1:2" x14ac:dyDescent="0.25">
      <c r="A426" s="55">
        <v>1.5840479999999999</v>
      </c>
      <c r="B426" s="55">
        <v>-89.987458000000004</v>
      </c>
    </row>
    <row r="427" spans="1:2" x14ac:dyDescent="0.25">
      <c r="A427" s="55">
        <v>1.5877749999999999</v>
      </c>
      <c r="B427" s="55">
        <v>-89.929226999999997</v>
      </c>
    </row>
    <row r="428" spans="1:2" x14ac:dyDescent="0.25">
      <c r="A428" s="55">
        <v>1.591502</v>
      </c>
      <c r="B428" s="55">
        <v>-90.057586999999998</v>
      </c>
    </row>
    <row r="429" spans="1:2" x14ac:dyDescent="0.25">
      <c r="A429" s="55">
        <v>1.595229</v>
      </c>
      <c r="B429" s="55">
        <v>-90.332885000000005</v>
      </c>
    </row>
    <row r="430" spans="1:2" x14ac:dyDescent="0.25">
      <c r="A430" s="55">
        <v>1.598956</v>
      </c>
      <c r="B430" s="55">
        <v>-90.455522999999999</v>
      </c>
    </row>
    <row r="431" spans="1:2" x14ac:dyDescent="0.25">
      <c r="A431" s="55">
        <v>1.602684</v>
      </c>
      <c r="B431" s="55">
        <v>-90.392724000000001</v>
      </c>
    </row>
    <row r="432" spans="1:2" x14ac:dyDescent="0.25">
      <c r="A432" s="55">
        <v>1.606411</v>
      </c>
      <c r="B432" s="55">
        <v>-90.486277000000001</v>
      </c>
    </row>
    <row r="433" spans="1:2" x14ac:dyDescent="0.25">
      <c r="A433" s="55">
        <v>1.6101380000000001</v>
      </c>
      <c r="B433" s="55">
        <v>-90.888491000000002</v>
      </c>
    </row>
    <row r="434" spans="1:2" x14ac:dyDescent="0.25">
      <c r="A434" s="55">
        <v>1.6138650000000001</v>
      </c>
      <c r="B434" s="55">
        <v>-91.160954000000004</v>
      </c>
    </row>
    <row r="435" spans="1:2" x14ac:dyDescent="0.25">
      <c r="A435" s="55">
        <v>1.6175919999999999</v>
      </c>
      <c r="B435" s="55">
        <v>-91.269233999999997</v>
      </c>
    </row>
    <row r="436" spans="1:2" x14ac:dyDescent="0.25">
      <c r="A436" s="55">
        <v>1.621319</v>
      </c>
      <c r="B436" s="55">
        <v>-91.168492000000001</v>
      </c>
    </row>
    <row r="437" spans="1:2" x14ac:dyDescent="0.25">
      <c r="A437" s="55">
        <v>1.6250469999999999</v>
      </c>
      <c r="B437" s="55">
        <v>-90.969506999999993</v>
      </c>
    </row>
    <row r="438" spans="1:2" x14ac:dyDescent="0.25">
      <c r="A438" s="55">
        <v>1.6287739999999999</v>
      </c>
      <c r="B438" s="55">
        <v>-90.824021000000002</v>
      </c>
    </row>
    <row r="439" spans="1:2" x14ac:dyDescent="0.25">
      <c r="A439" s="55">
        <v>1.632501</v>
      </c>
      <c r="B439" s="55">
        <v>-90.802424999999999</v>
      </c>
    </row>
    <row r="440" spans="1:2" x14ac:dyDescent="0.25">
      <c r="A440" s="55">
        <v>1.636228</v>
      </c>
      <c r="B440" s="55">
        <v>-90.900328000000002</v>
      </c>
    </row>
    <row r="441" spans="1:2" x14ac:dyDescent="0.25">
      <c r="A441" s="55">
        <v>1.6399550000000001</v>
      </c>
      <c r="B441" s="55">
        <v>-91.069990000000004</v>
      </c>
    </row>
    <row r="442" spans="1:2" x14ac:dyDescent="0.25">
      <c r="A442" s="55">
        <v>1.6436820000000001</v>
      </c>
      <c r="B442" s="55">
        <v>-91.235896999999994</v>
      </c>
    </row>
    <row r="443" spans="1:2" x14ac:dyDescent="0.25">
      <c r="A443" s="55">
        <v>1.64741</v>
      </c>
      <c r="B443" s="55">
        <v>-91.352069</v>
      </c>
    </row>
    <row r="444" spans="1:2" x14ac:dyDescent="0.25">
      <c r="A444" s="55">
        <v>1.6511370000000001</v>
      </c>
      <c r="B444" s="55">
        <v>-91.419912999999994</v>
      </c>
    </row>
    <row r="445" spans="1:2" x14ac:dyDescent="0.25">
      <c r="A445" s="55">
        <v>1.6548639999999999</v>
      </c>
      <c r="B445" s="55">
        <v>-91.439066999999994</v>
      </c>
    </row>
    <row r="446" spans="1:2" x14ac:dyDescent="0.25">
      <c r="A446" s="55">
        <v>1.6585909999999999</v>
      </c>
      <c r="B446" s="55">
        <v>-91.375573000000003</v>
      </c>
    </row>
    <row r="447" spans="1:2" x14ac:dyDescent="0.25">
      <c r="A447" s="55">
        <v>1.662318</v>
      </c>
      <c r="B447" s="55">
        <v>-91.242456000000004</v>
      </c>
    </row>
    <row r="448" spans="1:2" x14ac:dyDescent="0.25">
      <c r="A448" s="55">
        <v>1.666045</v>
      </c>
      <c r="B448" s="55">
        <v>-91.109105999999997</v>
      </c>
    </row>
    <row r="449" spans="1:2" x14ac:dyDescent="0.25">
      <c r="A449" s="55">
        <v>1.669773</v>
      </c>
      <c r="B449" s="55">
        <v>-91.027528000000004</v>
      </c>
    </row>
    <row r="450" spans="1:2" x14ac:dyDescent="0.25">
      <c r="A450" s="55">
        <v>1.6735</v>
      </c>
      <c r="B450" s="55">
        <v>-90.974117000000007</v>
      </c>
    </row>
    <row r="451" spans="1:2" x14ac:dyDescent="0.25">
      <c r="A451" s="55">
        <v>1.677227</v>
      </c>
      <c r="B451" s="55">
        <v>-90.939550999999994</v>
      </c>
    </row>
    <row r="452" spans="1:2" x14ac:dyDescent="0.25">
      <c r="A452" s="55">
        <v>1.6809540000000001</v>
      </c>
      <c r="B452" s="55">
        <v>-90.958348000000001</v>
      </c>
    </row>
    <row r="453" spans="1:2" x14ac:dyDescent="0.25">
      <c r="A453" s="55">
        <v>1.6846810000000001</v>
      </c>
      <c r="B453" s="55">
        <v>-91.056217000000004</v>
      </c>
    </row>
    <row r="454" spans="1:2" x14ac:dyDescent="0.25">
      <c r="A454" s="55">
        <v>1.6884079999999999</v>
      </c>
      <c r="B454" s="55">
        <v>-91.212053999999995</v>
      </c>
    </row>
    <row r="455" spans="1:2" x14ac:dyDescent="0.25">
      <c r="A455" s="55">
        <v>1.6921360000000001</v>
      </c>
      <c r="B455" s="55">
        <v>-91.377861999999993</v>
      </c>
    </row>
    <row r="456" spans="1:2" x14ac:dyDescent="0.25">
      <c r="A456" s="55">
        <v>1.6958629999999999</v>
      </c>
      <c r="B456" s="55">
        <v>-91.482102999999995</v>
      </c>
    </row>
    <row r="457" spans="1:2" x14ac:dyDescent="0.25">
      <c r="A457" s="55">
        <v>1.6995899999999999</v>
      </c>
      <c r="B457" s="55">
        <v>-91.472555</v>
      </c>
    </row>
    <row r="458" spans="1:2" x14ac:dyDescent="0.25">
      <c r="A458" s="55">
        <v>1.703317</v>
      </c>
      <c r="B458" s="55">
        <v>-91.339487000000005</v>
      </c>
    </row>
    <row r="459" spans="1:2" x14ac:dyDescent="0.25">
      <c r="A459" s="55">
        <v>1.707044</v>
      </c>
      <c r="B459" s="55">
        <v>-91.164834999999997</v>
      </c>
    </row>
    <row r="460" spans="1:2" x14ac:dyDescent="0.25">
      <c r="A460" s="55">
        <v>1.710772</v>
      </c>
      <c r="B460" s="55">
        <v>-91.065320999999997</v>
      </c>
    </row>
    <row r="461" spans="1:2" x14ac:dyDescent="0.25">
      <c r="A461" s="55">
        <v>1.714499</v>
      </c>
      <c r="B461" s="55">
        <v>-91.130972999999997</v>
      </c>
    </row>
    <row r="462" spans="1:2" x14ac:dyDescent="0.25">
      <c r="A462" s="55">
        <v>1.718226</v>
      </c>
      <c r="B462" s="55">
        <v>-91.373577999999995</v>
      </c>
    </row>
    <row r="463" spans="1:2" x14ac:dyDescent="0.25">
      <c r="A463" s="55">
        <v>1.7219530000000001</v>
      </c>
      <c r="B463" s="55">
        <v>-91.713155</v>
      </c>
    </row>
    <row r="464" spans="1:2" x14ac:dyDescent="0.25">
      <c r="A464" s="55">
        <v>1.7256800000000001</v>
      </c>
      <c r="B464" s="55">
        <v>-91.995136000000002</v>
      </c>
    </row>
    <row r="465" spans="1:2" x14ac:dyDescent="0.25">
      <c r="A465" s="55">
        <v>1.7294069999999999</v>
      </c>
      <c r="B465" s="55">
        <v>-92.097510999999997</v>
      </c>
    </row>
    <row r="466" spans="1:2" x14ac:dyDescent="0.25">
      <c r="A466" s="55">
        <v>1.7331350000000001</v>
      </c>
      <c r="B466" s="55">
        <v>-92.019132999999997</v>
      </c>
    </row>
    <row r="467" spans="1:2" x14ac:dyDescent="0.25">
      <c r="A467" s="55">
        <v>1.7368619999999999</v>
      </c>
      <c r="B467" s="55">
        <v>-91.846599999999995</v>
      </c>
    </row>
    <row r="468" spans="1:2" x14ac:dyDescent="0.25">
      <c r="A468" s="55">
        <v>1.7405889999999999</v>
      </c>
      <c r="B468" s="55">
        <v>-91.690494000000001</v>
      </c>
    </row>
    <row r="469" spans="1:2" x14ac:dyDescent="0.25">
      <c r="A469" s="55">
        <v>1.744316</v>
      </c>
      <c r="B469" s="55">
        <v>-91.571287999999996</v>
      </c>
    </row>
    <row r="470" spans="1:2" x14ac:dyDescent="0.25">
      <c r="A470" s="55">
        <v>1.748043</v>
      </c>
      <c r="B470" s="55">
        <v>-91.464596</v>
      </c>
    </row>
    <row r="471" spans="1:2" x14ac:dyDescent="0.25">
      <c r="A471" s="55">
        <v>1.75177</v>
      </c>
      <c r="B471" s="55">
        <v>-91.354174999999998</v>
      </c>
    </row>
    <row r="472" spans="1:2" x14ac:dyDescent="0.25">
      <c r="A472" s="55">
        <v>1.755498</v>
      </c>
      <c r="B472" s="55">
        <v>-91.267116000000001</v>
      </c>
    </row>
    <row r="473" spans="1:2" x14ac:dyDescent="0.25">
      <c r="A473" s="55">
        <v>1.759225</v>
      </c>
      <c r="B473" s="55">
        <v>-91.230245999999994</v>
      </c>
    </row>
    <row r="474" spans="1:2" x14ac:dyDescent="0.25">
      <c r="A474" s="55">
        <v>1.7629520000000001</v>
      </c>
      <c r="B474" s="55">
        <v>-91.244275000000002</v>
      </c>
    </row>
    <row r="475" spans="1:2" x14ac:dyDescent="0.25">
      <c r="A475" s="55">
        <v>1.7666790000000001</v>
      </c>
      <c r="B475" s="55">
        <v>-91.331308000000007</v>
      </c>
    </row>
    <row r="476" spans="1:2" x14ac:dyDescent="0.25">
      <c r="A476" s="55">
        <v>1.7704059999999999</v>
      </c>
      <c r="B476" s="55">
        <v>-91.503671999999995</v>
      </c>
    </row>
    <row r="477" spans="1:2" x14ac:dyDescent="0.25">
      <c r="A477" s="55">
        <v>1.774133</v>
      </c>
      <c r="B477" s="55">
        <v>-91.668118000000007</v>
      </c>
    </row>
    <row r="478" spans="1:2" x14ac:dyDescent="0.25">
      <c r="A478" s="55">
        <v>1.7778609999999999</v>
      </c>
      <c r="B478" s="55">
        <v>-91.744371000000001</v>
      </c>
    </row>
    <row r="479" spans="1:2" x14ac:dyDescent="0.25">
      <c r="A479" s="55">
        <v>1.7815879999999999</v>
      </c>
      <c r="B479" s="55">
        <v>-91.749512999999993</v>
      </c>
    </row>
    <row r="480" spans="1:2" x14ac:dyDescent="0.25">
      <c r="A480" s="55">
        <v>1.785315</v>
      </c>
      <c r="B480" s="55">
        <v>-91.740937000000002</v>
      </c>
    </row>
    <row r="481" spans="1:2" x14ac:dyDescent="0.25">
      <c r="A481" s="55">
        <v>1.789042</v>
      </c>
      <c r="B481" s="55">
        <v>-91.715496999999999</v>
      </c>
    </row>
    <row r="482" spans="1:2" x14ac:dyDescent="0.25">
      <c r="A482" s="55">
        <v>1.7927690000000001</v>
      </c>
      <c r="B482" s="55">
        <v>-91.675658999999996</v>
      </c>
    </row>
    <row r="483" spans="1:2" x14ac:dyDescent="0.25">
      <c r="A483" s="55">
        <v>1.7964960000000001</v>
      </c>
      <c r="B483" s="55">
        <v>-91.676438000000005</v>
      </c>
    </row>
    <row r="484" spans="1:2" x14ac:dyDescent="0.25">
      <c r="A484" s="55">
        <v>1.800224</v>
      </c>
      <c r="B484" s="55">
        <v>-91.745975000000001</v>
      </c>
    </row>
    <row r="485" spans="1:2" x14ac:dyDescent="0.25">
      <c r="A485" s="55">
        <v>1.8039510000000001</v>
      </c>
      <c r="B485" s="55">
        <v>-91.825197000000003</v>
      </c>
    </row>
    <row r="486" spans="1:2" x14ac:dyDescent="0.25">
      <c r="A486" s="55">
        <v>1.8076779999999999</v>
      </c>
      <c r="B486" s="55">
        <v>-91.856911999999994</v>
      </c>
    </row>
    <row r="487" spans="1:2" x14ac:dyDescent="0.25">
      <c r="A487" s="55">
        <v>1.8114049999999999</v>
      </c>
      <c r="B487" s="55">
        <v>-91.840424999999996</v>
      </c>
    </row>
    <row r="488" spans="1:2" x14ac:dyDescent="0.25">
      <c r="A488" s="55">
        <v>1.815132</v>
      </c>
      <c r="B488" s="55">
        <v>-91.828201000000007</v>
      </c>
    </row>
    <row r="489" spans="1:2" x14ac:dyDescent="0.25">
      <c r="A489" s="55">
        <v>1.818859</v>
      </c>
      <c r="B489" s="55">
        <v>-91.870844000000005</v>
      </c>
    </row>
    <row r="490" spans="1:2" x14ac:dyDescent="0.25">
      <c r="A490" s="55">
        <v>1.822587</v>
      </c>
      <c r="B490" s="55">
        <v>-91.964354</v>
      </c>
    </row>
    <row r="491" spans="1:2" x14ac:dyDescent="0.25">
      <c r="A491" s="55">
        <v>1.826314</v>
      </c>
      <c r="B491" s="55">
        <v>-92.054034000000001</v>
      </c>
    </row>
    <row r="492" spans="1:2" x14ac:dyDescent="0.25">
      <c r="A492" s="55">
        <v>1.830041</v>
      </c>
      <c r="B492" s="55">
        <v>-92.08717</v>
      </c>
    </row>
    <row r="493" spans="1:2" x14ac:dyDescent="0.25">
      <c r="A493" s="55">
        <v>1.8337680000000001</v>
      </c>
      <c r="B493" s="55">
        <v>-92.075532999999993</v>
      </c>
    </row>
    <row r="494" spans="1:2" x14ac:dyDescent="0.25">
      <c r="A494" s="55">
        <v>1.8374950000000001</v>
      </c>
      <c r="B494" s="55">
        <v>-92.082245</v>
      </c>
    </row>
    <row r="495" spans="1:2" x14ac:dyDescent="0.25">
      <c r="A495" s="55">
        <v>1.8412230000000001</v>
      </c>
      <c r="B495" s="55">
        <v>-92.121570000000006</v>
      </c>
    </row>
    <row r="496" spans="1:2" x14ac:dyDescent="0.25">
      <c r="A496" s="55">
        <v>1.8449500000000001</v>
      </c>
      <c r="B496" s="55">
        <v>-92.161389999999997</v>
      </c>
    </row>
    <row r="497" spans="1:2" x14ac:dyDescent="0.25">
      <c r="A497" s="55">
        <v>1.8486769999999999</v>
      </c>
      <c r="B497" s="55">
        <v>-92.171199000000001</v>
      </c>
    </row>
    <row r="498" spans="1:2" x14ac:dyDescent="0.25">
      <c r="A498" s="55">
        <v>1.8524039999999999</v>
      </c>
      <c r="B498" s="55">
        <v>-92.138506000000007</v>
      </c>
    </row>
    <row r="499" spans="1:2" x14ac:dyDescent="0.25">
      <c r="A499" s="55">
        <v>1.856131</v>
      </c>
      <c r="B499" s="55">
        <v>-92.041420000000002</v>
      </c>
    </row>
    <row r="500" spans="1:2" x14ac:dyDescent="0.25">
      <c r="A500" s="55">
        <v>1.859858</v>
      </c>
      <c r="B500" s="55">
        <v>-91.85557</v>
      </c>
    </row>
    <row r="501" spans="1:2" x14ac:dyDescent="0.25">
      <c r="A501" s="55">
        <v>1.863586</v>
      </c>
      <c r="B501" s="55">
        <v>-91.600494999999995</v>
      </c>
    </row>
    <row r="502" spans="1:2" x14ac:dyDescent="0.25">
      <c r="A502" s="55">
        <v>1.867313</v>
      </c>
      <c r="B502" s="55">
        <v>-91.363384999999994</v>
      </c>
    </row>
    <row r="503" spans="1:2" x14ac:dyDescent="0.25">
      <c r="A503" s="55">
        <v>1.87104</v>
      </c>
      <c r="B503" s="55">
        <v>-91.243446000000006</v>
      </c>
    </row>
    <row r="504" spans="1:2" x14ac:dyDescent="0.25">
      <c r="A504" s="55">
        <v>1.8747670000000001</v>
      </c>
      <c r="B504" s="55">
        <v>-91.266300999999999</v>
      </c>
    </row>
    <row r="505" spans="1:2" x14ac:dyDescent="0.25">
      <c r="A505" s="55">
        <v>1.8784940000000001</v>
      </c>
      <c r="B505" s="55">
        <v>-91.382226000000003</v>
      </c>
    </row>
    <row r="506" spans="1:2" x14ac:dyDescent="0.25">
      <c r="A506" s="55">
        <v>1.8822209999999999</v>
      </c>
      <c r="B506" s="55">
        <v>-91.509895999999998</v>
      </c>
    </row>
    <row r="507" spans="1:2" x14ac:dyDescent="0.25">
      <c r="A507" s="55">
        <v>1.8859490000000001</v>
      </c>
      <c r="B507" s="55">
        <v>-91.619141999999997</v>
      </c>
    </row>
    <row r="508" spans="1:2" x14ac:dyDescent="0.25">
      <c r="A508" s="55">
        <v>1.8896759999999999</v>
      </c>
      <c r="B508" s="55">
        <v>-91.683553000000003</v>
      </c>
    </row>
    <row r="509" spans="1:2" x14ac:dyDescent="0.25">
      <c r="A509" s="55">
        <v>1.8934029999999999</v>
      </c>
      <c r="B509" s="55">
        <v>-91.681807000000006</v>
      </c>
    </row>
    <row r="510" spans="1:2" x14ac:dyDescent="0.25">
      <c r="A510" s="55">
        <v>1.89713</v>
      </c>
      <c r="B510" s="55">
        <v>-91.663109000000006</v>
      </c>
    </row>
    <row r="511" spans="1:2" x14ac:dyDescent="0.25">
      <c r="A511" s="55">
        <v>1.900857</v>
      </c>
      <c r="B511" s="55">
        <v>-91.729392000000004</v>
      </c>
    </row>
    <row r="512" spans="1:2" x14ac:dyDescent="0.25">
      <c r="A512" s="55">
        <v>1.9045840000000001</v>
      </c>
      <c r="B512" s="55">
        <v>-91.920430999999994</v>
      </c>
    </row>
    <row r="513" spans="1:2" x14ac:dyDescent="0.25">
      <c r="A513" s="55">
        <v>1.908312</v>
      </c>
      <c r="B513" s="55">
        <v>-92.150271000000004</v>
      </c>
    </row>
    <row r="514" spans="1:2" x14ac:dyDescent="0.25">
      <c r="A514" s="55">
        <v>1.912039</v>
      </c>
      <c r="B514" s="55">
        <v>-92.298773999999995</v>
      </c>
    </row>
    <row r="515" spans="1:2" x14ac:dyDescent="0.25">
      <c r="A515" s="55">
        <v>1.9157660000000001</v>
      </c>
      <c r="B515" s="55">
        <v>-92.396365000000003</v>
      </c>
    </row>
    <row r="516" spans="1:2" x14ac:dyDescent="0.25">
      <c r="A516" s="55">
        <v>1.9194929999999999</v>
      </c>
      <c r="B516" s="55">
        <v>-92.514762000000005</v>
      </c>
    </row>
    <row r="517" spans="1:2" x14ac:dyDescent="0.25">
      <c r="A517" s="55">
        <v>1.9232199999999999</v>
      </c>
      <c r="B517" s="55">
        <v>-92.621396000000004</v>
      </c>
    </row>
    <row r="518" spans="1:2" x14ac:dyDescent="0.25">
      <c r="A518" s="55">
        <v>1.926947</v>
      </c>
      <c r="B518" s="55">
        <v>-92.586523999999997</v>
      </c>
    </row>
    <row r="519" spans="1:2" x14ac:dyDescent="0.25">
      <c r="A519" s="55">
        <v>1.9306749999999999</v>
      </c>
      <c r="B519" s="55">
        <v>-92.393820000000005</v>
      </c>
    </row>
    <row r="520" spans="1:2" x14ac:dyDescent="0.25">
      <c r="A520" s="55">
        <v>1.934402</v>
      </c>
      <c r="B520" s="55">
        <v>-92.159901000000005</v>
      </c>
    </row>
    <row r="521" spans="1:2" x14ac:dyDescent="0.25">
      <c r="A521" s="55">
        <v>1.938129</v>
      </c>
      <c r="B521" s="55">
        <v>-91.985521000000006</v>
      </c>
    </row>
    <row r="522" spans="1:2" x14ac:dyDescent="0.25">
      <c r="A522" s="55">
        <v>1.941856</v>
      </c>
      <c r="B522" s="55">
        <v>-91.930325999999994</v>
      </c>
    </row>
    <row r="523" spans="1:2" x14ac:dyDescent="0.25">
      <c r="A523" s="55">
        <v>1.9455830000000001</v>
      </c>
      <c r="B523" s="55">
        <v>-92.008908000000005</v>
      </c>
    </row>
    <row r="524" spans="1:2" x14ac:dyDescent="0.25">
      <c r="A524" s="55">
        <v>1.9493100000000001</v>
      </c>
      <c r="B524" s="55">
        <v>-92.149297000000004</v>
      </c>
    </row>
    <row r="525" spans="1:2" x14ac:dyDescent="0.25">
      <c r="A525" s="55">
        <v>1.9530380000000001</v>
      </c>
      <c r="B525" s="55">
        <v>-92.262045000000001</v>
      </c>
    </row>
    <row r="526" spans="1:2" x14ac:dyDescent="0.25">
      <c r="A526" s="55">
        <v>1.9567650000000001</v>
      </c>
      <c r="B526" s="55">
        <v>-92.268004000000005</v>
      </c>
    </row>
    <row r="527" spans="1:2" x14ac:dyDescent="0.25">
      <c r="A527" s="55">
        <v>1.9604919999999999</v>
      </c>
      <c r="B527" s="55">
        <v>-92.166770999999997</v>
      </c>
    </row>
    <row r="528" spans="1:2" x14ac:dyDescent="0.25">
      <c r="A528" s="55">
        <v>1.9642189999999999</v>
      </c>
      <c r="B528" s="55">
        <v>-91.977626999999998</v>
      </c>
    </row>
    <row r="529" spans="1:2" x14ac:dyDescent="0.25">
      <c r="A529" s="55">
        <v>1.967946</v>
      </c>
      <c r="B529" s="55">
        <v>-91.747626999999994</v>
      </c>
    </row>
    <row r="530" spans="1:2" x14ac:dyDescent="0.25">
      <c r="A530" s="55">
        <v>1.971673</v>
      </c>
      <c r="B530" s="55">
        <v>-91.528452000000001</v>
      </c>
    </row>
    <row r="531" spans="1:2" x14ac:dyDescent="0.25">
      <c r="A531" s="55">
        <v>1.975401</v>
      </c>
      <c r="B531" s="55">
        <v>-91.379327000000004</v>
      </c>
    </row>
    <row r="532" spans="1:2" x14ac:dyDescent="0.25">
      <c r="A532" s="55">
        <v>1.979128</v>
      </c>
      <c r="B532" s="55">
        <v>-91.370367999999999</v>
      </c>
    </row>
    <row r="533" spans="1:2" x14ac:dyDescent="0.25">
      <c r="A533" s="55">
        <v>1.982855</v>
      </c>
      <c r="B533" s="55">
        <v>-91.513216</v>
      </c>
    </row>
    <row r="534" spans="1:2" x14ac:dyDescent="0.25">
      <c r="A534" s="55">
        <v>1.9865820000000001</v>
      </c>
      <c r="B534" s="55">
        <v>-91.732552999999996</v>
      </c>
    </row>
    <row r="535" spans="1:2" x14ac:dyDescent="0.25">
      <c r="A535" s="55">
        <v>1.9903090000000001</v>
      </c>
      <c r="B535" s="55">
        <v>-91.925701000000004</v>
      </c>
    </row>
    <row r="536" spans="1:2" x14ac:dyDescent="0.25">
      <c r="A536" s="55">
        <v>1.9940370000000001</v>
      </c>
      <c r="B536" s="55">
        <v>-91.996844999999993</v>
      </c>
    </row>
    <row r="537" spans="1:2" x14ac:dyDescent="0.25">
      <c r="A537" s="55">
        <v>1.9977640000000001</v>
      </c>
      <c r="B537" s="55">
        <v>-91.967890999999995</v>
      </c>
    </row>
    <row r="538" spans="1:2" x14ac:dyDescent="0.25">
      <c r="A538" s="55">
        <v>2.0014910000000001</v>
      </c>
      <c r="B538" s="55">
        <v>-91.964501999999996</v>
      </c>
    </row>
    <row r="539" spans="1:2" x14ac:dyDescent="0.25">
      <c r="A539" s="55">
        <v>2.0052180000000002</v>
      </c>
      <c r="B539" s="55">
        <v>-92.082660000000004</v>
      </c>
    </row>
    <row r="540" spans="1:2" x14ac:dyDescent="0.25">
      <c r="A540" s="55">
        <v>2.0089450000000002</v>
      </c>
      <c r="B540" s="55">
        <v>-92.292126999999994</v>
      </c>
    </row>
    <row r="541" spans="1:2" x14ac:dyDescent="0.25">
      <c r="A541" s="55">
        <v>2.0126719999999998</v>
      </c>
      <c r="B541" s="55">
        <v>-92.493208999999993</v>
      </c>
    </row>
    <row r="542" spans="1:2" x14ac:dyDescent="0.25">
      <c r="A542" s="55">
        <v>2.0164</v>
      </c>
      <c r="B542" s="55">
        <v>-92.606149000000002</v>
      </c>
    </row>
    <row r="543" spans="1:2" x14ac:dyDescent="0.25">
      <c r="A543" s="55">
        <v>2.020127</v>
      </c>
      <c r="B543" s="55">
        <v>-92.602102000000002</v>
      </c>
    </row>
    <row r="544" spans="1:2" x14ac:dyDescent="0.25">
      <c r="A544" s="55">
        <v>2.023854</v>
      </c>
      <c r="B544" s="55">
        <v>-92.494213000000002</v>
      </c>
    </row>
    <row r="545" spans="1:2" x14ac:dyDescent="0.25">
      <c r="A545" s="55">
        <v>2.0275810000000001</v>
      </c>
      <c r="B545" s="55">
        <v>-92.36515</v>
      </c>
    </row>
    <row r="546" spans="1:2" x14ac:dyDescent="0.25">
      <c r="A546" s="55">
        <v>2.0313080000000001</v>
      </c>
      <c r="B546" s="55">
        <v>-92.320026999999996</v>
      </c>
    </row>
    <row r="547" spans="1:2" x14ac:dyDescent="0.25">
      <c r="A547" s="55">
        <v>2.0350350000000001</v>
      </c>
      <c r="B547" s="55">
        <v>-92.414657000000005</v>
      </c>
    </row>
    <row r="548" spans="1:2" x14ac:dyDescent="0.25">
      <c r="A548" s="55">
        <v>2.0387629999999999</v>
      </c>
      <c r="B548" s="55">
        <v>-92.607887000000005</v>
      </c>
    </row>
    <row r="549" spans="1:2" x14ac:dyDescent="0.25">
      <c r="A549" s="55">
        <v>2.0424899999999999</v>
      </c>
      <c r="B549" s="55">
        <v>-92.786811</v>
      </c>
    </row>
    <row r="550" spans="1:2" x14ac:dyDescent="0.25">
      <c r="A550" s="55">
        <v>2.046217</v>
      </c>
      <c r="B550" s="55">
        <v>-92.898021</v>
      </c>
    </row>
    <row r="551" spans="1:2" x14ac:dyDescent="0.25">
      <c r="A551" s="55">
        <v>2.049944</v>
      </c>
      <c r="B551" s="55">
        <v>-92.979774000000006</v>
      </c>
    </row>
    <row r="552" spans="1:2" x14ac:dyDescent="0.25">
      <c r="A552" s="55">
        <v>2.053671</v>
      </c>
      <c r="B552" s="55">
        <v>-92.973011999999997</v>
      </c>
    </row>
    <row r="553" spans="1:2" x14ac:dyDescent="0.25">
      <c r="A553" s="55">
        <v>2.0573980000000001</v>
      </c>
      <c r="B553" s="55">
        <v>-92.820227000000003</v>
      </c>
    </row>
    <row r="554" spans="1:2" x14ac:dyDescent="0.25">
      <c r="A554" s="55">
        <v>2.0611259999999998</v>
      </c>
      <c r="B554" s="55">
        <v>-92.640793000000002</v>
      </c>
    </row>
    <row r="555" spans="1:2" x14ac:dyDescent="0.25">
      <c r="A555" s="55">
        <v>2.0648529999999998</v>
      </c>
      <c r="B555" s="55">
        <v>-92.614740999999995</v>
      </c>
    </row>
    <row r="556" spans="1:2" x14ac:dyDescent="0.25">
      <c r="A556" s="55">
        <v>2.0685799999999999</v>
      </c>
      <c r="B556" s="55">
        <v>-92.783949000000007</v>
      </c>
    </row>
    <row r="557" spans="1:2" x14ac:dyDescent="0.25">
      <c r="A557" s="55">
        <v>2.0723069999999999</v>
      </c>
      <c r="B557" s="55">
        <v>-93.065166000000005</v>
      </c>
    </row>
    <row r="558" spans="1:2" x14ac:dyDescent="0.25">
      <c r="A558" s="55">
        <v>2.0760339999999999</v>
      </c>
      <c r="B558" s="55">
        <v>-93.312815999999998</v>
      </c>
    </row>
    <row r="559" spans="1:2" x14ac:dyDescent="0.25">
      <c r="A559" s="55">
        <v>2.079761</v>
      </c>
      <c r="B559" s="55">
        <v>-93.333888999999999</v>
      </c>
    </row>
    <row r="560" spans="1:2" x14ac:dyDescent="0.25">
      <c r="A560" s="55">
        <v>2.0834890000000001</v>
      </c>
      <c r="B560" s="55">
        <v>-93.068572000000003</v>
      </c>
    </row>
    <row r="561" spans="1:2" x14ac:dyDescent="0.25">
      <c r="A561" s="55">
        <v>2.0872160000000002</v>
      </c>
      <c r="B561" s="55">
        <v>-92.668841999999998</v>
      </c>
    </row>
    <row r="562" spans="1:2" x14ac:dyDescent="0.25">
      <c r="A562" s="55">
        <v>2.0909430000000002</v>
      </c>
      <c r="B562" s="55">
        <v>-92.322547999999998</v>
      </c>
    </row>
    <row r="563" spans="1:2" x14ac:dyDescent="0.25">
      <c r="A563" s="55">
        <v>2.0946699999999998</v>
      </c>
      <c r="B563" s="55">
        <v>-92.108356999999998</v>
      </c>
    </row>
    <row r="564" spans="1:2" x14ac:dyDescent="0.25">
      <c r="A564" s="55">
        <v>2.0983969999999998</v>
      </c>
      <c r="B564" s="55">
        <v>-92.056040999999993</v>
      </c>
    </row>
    <row r="565" spans="1:2" x14ac:dyDescent="0.25">
      <c r="A565" s="55">
        <v>2.1021239999999999</v>
      </c>
      <c r="B565" s="55">
        <v>-92.115536000000006</v>
      </c>
    </row>
    <row r="566" spans="1:2" x14ac:dyDescent="0.25">
      <c r="A566" s="55">
        <v>2.1058520000000001</v>
      </c>
      <c r="B566" s="55">
        <v>-92.212551000000005</v>
      </c>
    </row>
    <row r="567" spans="1:2" x14ac:dyDescent="0.25">
      <c r="A567" s="55">
        <v>2.1095790000000001</v>
      </c>
      <c r="B567" s="55">
        <v>-92.333505000000002</v>
      </c>
    </row>
    <row r="568" spans="1:2" x14ac:dyDescent="0.25">
      <c r="A568" s="55">
        <v>2.1133060000000001</v>
      </c>
      <c r="B568" s="55">
        <v>-92.481143000000003</v>
      </c>
    </row>
    <row r="569" spans="1:2" x14ac:dyDescent="0.25">
      <c r="A569" s="55">
        <v>2.1170330000000002</v>
      </c>
      <c r="B569" s="55">
        <v>-92.619196000000002</v>
      </c>
    </row>
    <row r="570" spans="1:2" x14ac:dyDescent="0.25">
      <c r="A570" s="55">
        <v>2.1207600000000002</v>
      </c>
      <c r="B570" s="55">
        <v>-92.744590000000002</v>
      </c>
    </row>
    <row r="571" spans="1:2" x14ac:dyDescent="0.25">
      <c r="A571" s="55">
        <v>2.1244879999999999</v>
      </c>
      <c r="B571" s="55">
        <v>-92.880803</v>
      </c>
    </row>
    <row r="572" spans="1:2" x14ac:dyDescent="0.25">
      <c r="A572" s="55">
        <v>2.128215</v>
      </c>
      <c r="B572" s="55">
        <v>-93.039658000000003</v>
      </c>
    </row>
    <row r="573" spans="1:2" x14ac:dyDescent="0.25">
      <c r="A573" s="55">
        <v>2.131942</v>
      </c>
      <c r="B573" s="55">
        <v>-93.199185999999997</v>
      </c>
    </row>
    <row r="574" spans="1:2" x14ac:dyDescent="0.25">
      <c r="A574" s="55">
        <v>2.135669</v>
      </c>
      <c r="B574" s="55">
        <v>-93.369985999999997</v>
      </c>
    </row>
    <row r="575" spans="1:2" x14ac:dyDescent="0.25">
      <c r="A575" s="55">
        <v>2.1393960000000001</v>
      </c>
      <c r="B575" s="55">
        <v>-93.509662000000006</v>
      </c>
    </row>
    <row r="576" spans="1:2" x14ac:dyDescent="0.25">
      <c r="A576" s="55">
        <v>2.1431230000000001</v>
      </c>
      <c r="B576" s="55">
        <v>-93.524754999999999</v>
      </c>
    </row>
    <row r="577" spans="1:2" x14ac:dyDescent="0.25">
      <c r="A577" s="55">
        <v>2.1468509999999998</v>
      </c>
      <c r="B577" s="55">
        <v>-93.373086000000001</v>
      </c>
    </row>
    <row r="578" spans="1:2" x14ac:dyDescent="0.25">
      <c r="A578" s="55">
        <v>2.1505779999999999</v>
      </c>
      <c r="B578" s="55">
        <v>-93.059883999999997</v>
      </c>
    </row>
    <row r="579" spans="1:2" x14ac:dyDescent="0.25">
      <c r="A579" s="55">
        <v>2.1543049999999999</v>
      </c>
      <c r="B579" s="55">
        <v>-92.817335999999997</v>
      </c>
    </row>
    <row r="580" spans="1:2" x14ac:dyDescent="0.25">
      <c r="A580" s="55">
        <v>2.158032</v>
      </c>
      <c r="B580" s="55">
        <v>-92.611959999999996</v>
      </c>
    </row>
    <row r="581" spans="1:2" x14ac:dyDescent="0.25">
      <c r="A581" s="55">
        <v>2.161759</v>
      </c>
      <c r="B581" s="55">
        <v>-92.454739000000004</v>
      </c>
    </row>
    <row r="582" spans="1:2" x14ac:dyDescent="0.25">
      <c r="A582" s="55">
        <v>2.165486</v>
      </c>
      <c r="B582" s="55">
        <v>-92.339585999999997</v>
      </c>
    </row>
    <row r="583" spans="1:2" x14ac:dyDescent="0.25">
      <c r="A583" s="55">
        <v>2.1692140000000002</v>
      </c>
      <c r="B583" s="55">
        <v>-92.251007999999999</v>
      </c>
    </row>
    <row r="584" spans="1:2" x14ac:dyDescent="0.25">
      <c r="A584" s="55">
        <v>2.1729409999999998</v>
      </c>
      <c r="B584" s="55">
        <v>-92.187541999999993</v>
      </c>
    </row>
    <row r="585" spans="1:2" x14ac:dyDescent="0.25">
      <c r="A585" s="55">
        <v>2.1766679999999998</v>
      </c>
      <c r="B585" s="55">
        <v>-92.160431000000003</v>
      </c>
    </row>
    <row r="586" spans="1:2" x14ac:dyDescent="0.25">
      <c r="A586" s="55">
        <v>2.1803949999999999</v>
      </c>
      <c r="B586" s="55">
        <v>-92.200427000000005</v>
      </c>
    </row>
    <row r="587" spans="1:2" x14ac:dyDescent="0.25">
      <c r="A587" s="55">
        <v>2.1841219999999999</v>
      </c>
      <c r="B587" s="55">
        <v>-92.333883</v>
      </c>
    </row>
    <row r="588" spans="1:2" x14ac:dyDescent="0.25">
      <c r="A588" s="55">
        <v>2.1878489999999999</v>
      </c>
      <c r="B588" s="55">
        <v>-92.561548000000002</v>
      </c>
    </row>
    <row r="589" spans="1:2" x14ac:dyDescent="0.25">
      <c r="A589" s="55">
        <v>2.1915770000000001</v>
      </c>
      <c r="B589" s="55">
        <v>-92.846427000000006</v>
      </c>
    </row>
    <row r="590" spans="1:2" x14ac:dyDescent="0.25">
      <c r="A590" s="55">
        <v>2.1953040000000001</v>
      </c>
      <c r="B590" s="55">
        <v>-93.112640999999996</v>
      </c>
    </row>
    <row r="591" spans="1:2" x14ac:dyDescent="0.25">
      <c r="A591" s="55">
        <v>2.1990310000000002</v>
      </c>
      <c r="B591" s="55">
        <v>-93.293870999999996</v>
      </c>
    </row>
    <row r="592" spans="1:2" x14ac:dyDescent="0.25">
      <c r="A592" s="55">
        <v>2.2027580000000002</v>
      </c>
      <c r="B592" s="55">
        <v>-93.382531999999998</v>
      </c>
    </row>
    <row r="593" spans="1:2" x14ac:dyDescent="0.25">
      <c r="A593" s="55">
        <v>2.2064849999999998</v>
      </c>
      <c r="B593" s="55">
        <v>-93.391692000000006</v>
      </c>
    </row>
    <row r="594" spans="1:2" x14ac:dyDescent="0.25">
      <c r="A594" s="55">
        <v>2.2102119999999998</v>
      </c>
      <c r="B594" s="55">
        <v>-93.352660999999998</v>
      </c>
    </row>
    <row r="595" spans="1:2" x14ac:dyDescent="0.25">
      <c r="A595" s="55">
        <v>2.21394</v>
      </c>
      <c r="B595" s="55">
        <v>-93.286957000000001</v>
      </c>
    </row>
    <row r="596" spans="1:2" x14ac:dyDescent="0.25">
      <c r="A596" s="55">
        <v>2.2176670000000001</v>
      </c>
      <c r="B596" s="55">
        <v>-93.225114000000005</v>
      </c>
    </row>
    <row r="597" spans="1:2" x14ac:dyDescent="0.25">
      <c r="A597" s="55">
        <v>2.2213940000000001</v>
      </c>
      <c r="B597" s="55">
        <v>-93.186729</v>
      </c>
    </row>
    <row r="598" spans="1:2" x14ac:dyDescent="0.25">
      <c r="A598" s="55">
        <v>2.2251210000000001</v>
      </c>
      <c r="B598" s="55">
        <v>-93.200660999999997</v>
      </c>
    </row>
    <row r="599" spans="1:2" x14ac:dyDescent="0.25">
      <c r="A599" s="55">
        <v>2.2288480000000002</v>
      </c>
      <c r="B599" s="55">
        <v>-93.273667000000003</v>
      </c>
    </row>
    <row r="600" spans="1:2" x14ac:dyDescent="0.25">
      <c r="A600" s="55">
        <v>2.2325750000000002</v>
      </c>
      <c r="B600" s="55">
        <v>-93.376052000000001</v>
      </c>
    </row>
    <row r="601" spans="1:2" x14ac:dyDescent="0.25">
      <c r="A601" s="55">
        <v>2.2363029999999999</v>
      </c>
      <c r="B601" s="55">
        <v>-93.460708999999994</v>
      </c>
    </row>
    <row r="602" spans="1:2" x14ac:dyDescent="0.25">
      <c r="A602" s="55">
        <v>2.24003</v>
      </c>
      <c r="B602" s="55">
        <v>-93.489016000000007</v>
      </c>
    </row>
    <row r="603" spans="1:2" x14ac:dyDescent="0.25">
      <c r="A603" s="55">
        <v>2.243757</v>
      </c>
      <c r="B603" s="55">
        <v>-93.421802</v>
      </c>
    </row>
    <row r="604" spans="1:2" x14ac:dyDescent="0.25">
      <c r="A604" s="55">
        <v>2.247484</v>
      </c>
      <c r="B604" s="55">
        <v>-93.271182999999994</v>
      </c>
    </row>
    <row r="605" spans="1:2" x14ac:dyDescent="0.25">
      <c r="A605" s="55">
        <v>2.2512110000000001</v>
      </c>
      <c r="B605" s="55">
        <v>-93.085369</v>
      </c>
    </row>
    <row r="606" spans="1:2" x14ac:dyDescent="0.25">
      <c r="A606" s="55">
        <v>2.2549389999999998</v>
      </c>
      <c r="B606" s="55">
        <v>-92.944714000000005</v>
      </c>
    </row>
    <row r="607" spans="1:2" x14ac:dyDescent="0.25">
      <c r="A607" s="55">
        <v>2.2586659999999998</v>
      </c>
      <c r="B607" s="55">
        <v>-92.909614000000005</v>
      </c>
    </row>
    <row r="608" spans="1:2" x14ac:dyDescent="0.25">
      <c r="A608" s="55">
        <v>2.2623929999999999</v>
      </c>
      <c r="B608" s="55">
        <v>-92.996567999999996</v>
      </c>
    </row>
    <row r="609" spans="1:2" x14ac:dyDescent="0.25">
      <c r="A609" s="55">
        <v>2.2661199999999999</v>
      </c>
      <c r="B609" s="55">
        <v>-93.191580000000002</v>
      </c>
    </row>
    <row r="610" spans="1:2" x14ac:dyDescent="0.25">
      <c r="A610" s="55">
        <v>2.2698469999999999</v>
      </c>
      <c r="B610" s="55">
        <v>-93.457915999999997</v>
      </c>
    </row>
    <row r="611" spans="1:2" x14ac:dyDescent="0.25">
      <c r="A611" s="55">
        <v>2.273574</v>
      </c>
      <c r="B611" s="55">
        <v>-93.759175999999997</v>
      </c>
    </row>
    <row r="612" spans="1:2" x14ac:dyDescent="0.25">
      <c r="A612" s="55">
        <v>2.2773020000000002</v>
      </c>
      <c r="B612" s="55">
        <v>-93.998705000000001</v>
      </c>
    </row>
    <row r="613" spans="1:2" x14ac:dyDescent="0.25">
      <c r="A613" s="55">
        <v>2.2810290000000002</v>
      </c>
      <c r="B613" s="55">
        <v>-94.110861</v>
      </c>
    </row>
    <row r="614" spans="1:2" x14ac:dyDescent="0.25">
      <c r="A614" s="55">
        <v>2.2847559999999998</v>
      </c>
      <c r="B614" s="55">
        <v>-94.099350000000001</v>
      </c>
    </row>
    <row r="615" spans="1:2" x14ac:dyDescent="0.25">
      <c r="A615" s="55">
        <v>2.2884829999999998</v>
      </c>
      <c r="B615" s="55">
        <v>-94.005876000000001</v>
      </c>
    </row>
    <row r="616" spans="1:2" x14ac:dyDescent="0.25">
      <c r="A616" s="55">
        <v>2.2922099999999999</v>
      </c>
      <c r="B616" s="55">
        <v>-93.886072999999996</v>
      </c>
    </row>
    <row r="617" spans="1:2" x14ac:dyDescent="0.25">
      <c r="A617" s="55">
        <v>2.2959369999999999</v>
      </c>
      <c r="B617" s="55">
        <v>-93.780095000000003</v>
      </c>
    </row>
    <row r="618" spans="1:2" x14ac:dyDescent="0.25">
      <c r="A618" s="55">
        <v>2.2996650000000001</v>
      </c>
      <c r="B618" s="55">
        <v>-93.715402999999995</v>
      </c>
    </row>
    <row r="619" spans="1:2" x14ac:dyDescent="0.25">
      <c r="A619" s="55">
        <v>2.3033920000000001</v>
      </c>
      <c r="B619" s="55">
        <v>-93.704541000000006</v>
      </c>
    </row>
    <row r="620" spans="1:2" x14ac:dyDescent="0.25">
      <c r="A620" s="55">
        <v>2.3071190000000001</v>
      </c>
      <c r="B620" s="55">
        <v>-93.718423000000001</v>
      </c>
    </row>
    <row r="621" spans="1:2" x14ac:dyDescent="0.25">
      <c r="A621" s="55">
        <v>2.3108460000000002</v>
      </c>
      <c r="B621" s="55">
        <v>-93.693130999999994</v>
      </c>
    </row>
    <row r="622" spans="1:2" x14ac:dyDescent="0.25">
      <c r="A622" s="55">
        <v>2.3145730000000002</v>
      </c>
      <c r="B622" s="55">
        <v>-93.593365000000006</v>
      </c>
    </row>
    <row r="623" spans="1:2" x14ac:dyDescent="0.25">
      <c r="A623" s="55">
        <v>2.3182999999999998</v>
      </c>
      <c r="B623" s="55">
        <v>-93.484475000000003</v>
      </c>
    </row>
    <row r="624" spans="1:2" x14ac:dyDescent="0.25">
      <c r="A624" s="55">
        <v>2.322028</v>
      </c>
      <c r="B624" s="55">
        <v>-93.425278000000006</v>
      </c>
    </row>
    <row r="625" spans="1:2" x14ac:dyDescent="0.25">
      <c r="A625" s="55">
        <v>2.325755</v>
      </c>
      <c r="B625" s="55">
        <v>-93.468900000000005</v>
      </c>
    </row>
    <row r="626" spans="1:2" x14ac:dyDescent="0.25">
      <c r="A626" s="55">
        <v>2.3294820000000001</v>
      </c>
      <c r="B626" s="55">
        <v>-93.622125999999994</v>
      </c>
    </row>
    <row r="627" spans="1:2" x14ac:dyDescent="0.25">
      <c r="A627" s="55">
        <v>2.3332090000000001</v>
      </c>
      <c r="B627" s="55">
        <v>-93.796729999999997</v>
      </c>
    </row>
    <row r="628" spans="1:2" x14ac:dyDescent="0.25">
      <c r="A628" s="55">
        <v>2.3369360000000001</v>
      </c>
      <c r="B628" s="55">
        <v>-93.898760999999993</v>
      </c>
    </row>
    <row r="629" spans="1:2" x14ac:dyDescent="0.25">
      <c r="A629" s="55">
        <v>2.3406630000000002</v>
      </c>
      <c r="B629" s="55">
        <v>-93.881860000000003</v>
      </c>
    </row>
    <row r="630" spans="1:2" x14ac:dyDescent="0.25">
      <c r="A630" s="55">
        <v>2.3443909999999999</v>
      </c>
      <c r="B630" s="55">
        <v>-93.759803000000005</v>
      </c>
    </row>
    <row r="631" spans="1:2" x14ac:dyDescent="0.25">
      <c r="A631" s="55">
        <v>2.3481179999999999</v>
      </c>
      <c r="B631" s="55">
        <v>-93.585094999999995</v>
      </c>
    </row>
    <row r="632" spans="1:2" x14ac:dyDescent="0.25">
      <c r="A632" s="55">
        <v>2.351845</v>
      </c>
      <c r="B632" s="55">
        <v>-93.405490999999998</v>
      </c>
    </row>
    <row r="633" spans="1:2" x14ac:dyDescent="0.25">
      <c r="A633" s="55">
        <v>2.355572</v>
      </c>
      <c r="B633" s="55">
        <v>-93.238793999999999</v>
      </c>
    </row>
    <row r="634" spans="1:2" x14ac:dyDescent="0.25">
      <c r="A634" s="55">
        <v>2.359299</v>
      </c>
      <c r="B634" s="55">
        <v>-93.091229999999996</v>
      </c>
    </row>
    <row r="635" spans="1:2" x14ac:dyDescent="0.25">
      <c r="A635" s="55">
        <v>2.3630260000000001</v>
      </c>
      <c r="B635" s="55">
        <v>-92.976450999999997</v>
      </c>
    </row>
    <row r="636" spans="1:2" x14ac:dyDescent="0.25">
      <c r="A636" s="55">
        <v>2.3667539999999998</v>
      </c>
      <c r="B636" s="55">
        <v>-92.902156000000005</v>
      </c>
    </row>
    <row r="637" spans="1:2" x14ac:dyDescent="0.25">
      <c r="A637" s="55">
        <v>2.3704809999999998</v>
      </c>
      <c r="B637" s="55">
        <v>-92.877471999999997</v>
      </c>
    </row>
    <row r="638" spans="1:2" x14ac:dyDescent="0.25">
      <c r="A638" s="55">
        <v>2.3742079999999999</v>
      </c>
      <c r="B638" s="55">
        <v>-92.904405999999994</v>
      </c>
    </row>
    <row r="639" spans="1:2" x14ac:dyDescent="0.25">
      <c r="A639" s="55">
        <v>2.3779349999999999</v>
      </c>
      <c r="B639" s="55">
        <v>-92.957601999999994</v>
      </c>
    </row>
    <row r="640" spans="1:2" x14ac:dyDescent="0.25">
      <c r="A640" s="55">
        <v>2.3816619999999999</v>
      </c>
      <c r="B640" s="55">
        <v>-93.015361999999996</v>
      </c>
    </row>
    <row r="641" spans="1:2" x14ac:dyDescent="0.25">
      <c r="A641" s="55">
        <v>2.385389</v>
      </c>
      <c r="B641" s="55">
        <v>-93.063479999999998</v>
      </c>
    </row>
    <row r="642" spans="1:2" x14ac:dyDescent="0.25">
      <c r="A642" s="55">
        <v>2.3891170000000002</v>
      </c>
      <c r="B642" s="55">
        <v>-93.118386000000001</v>
      </c>
    </row>
    <row r="643" spans="1:2" x14ac:dyDescent="0.25">
      <c r="A643" s="55">
        <v>2.3928440000000002</v>
      </c>
      <c r="B643" s="55">
        <v>-93.238168999999999</v>
      </c>
    </row>
    <row r="644" spans="1:2" x14ac:dyDescent="0.25">
      <c r="A644" s="55">
        <v>2.3965709999999998</v>
      </c>
      <c r="B644" s="55">
        <v>-93.467332999999996</v>
      </c>
    </row>
    <row r="645" spans="1:2" x14ac:dyDescent="0.25">
      <c r="A645" s="55">
        <v>2.4002979999999998</v>
      </c>
      <c r="B645" s="55">
        <v>-93.796434000000005</v>
      </c>
    </row>
    <row r="646" spans="1:2" x14ac:dyDescent="0.25">
      <c r="A646" s="55">
        <v>2.4040249999999999</v>
      </c>
      <c r="B646" s="55">
        <v>-94.153144999999995</v>
      </c>
    </row>
    <row r="647" spans="1:2" x14ac:dyDescent="0.25">
      <c r="A647" s="55">
        <v>2.407753</v>
      </c>
      <c r="B647" s="55">
        <v>-94.463915</v>
      </c>
    </row>
    <row r="648" spans="1:2" x14ac:dyDescent="0.25">
      <c r="A648" s="55">
        <v>2.4114800000000001</v>
      </c>
      <c r="B648" s="55">
        <v>-94.689020999999997</v>
      </c>
    </row>
    <row r="649" spans="1:2" x14ac:dyDescent="0.25">
      <c r="A649" s="55">
        <v>2.4152070000000001</v>
      </c>
      <c r="B649" s="55">
        <v>-94.844999999999999</v>
      </c>
    </row>
    <row r="650" spans="1:2" x14ac:dyDescent="0.25">
      <c r="A650" s="55">
        <v>2.4189340000000001</v>
      </c>
      <c r="B650" s="55">
        <v>-94.928999000000005</v>
      </c>
    </row>
    <row r="651" spans="1:2" x14ac:dyDescent="0.25">
      <c r="A651" s="55">
        <v>2.4226610000000002</v>
      </c>
      <c r="B651" s="55">
        <v>-94.957013000000003</v>
      </c>
    </row>
    <row r="652" spans="1:2" x14ac:dyDescent="0.25">
      <c r="A652" s="55">
        <v>2.4263880000000002</v>
      </c>
      <c r="B652" s="55">
        <v>-94.958164999999994</v>
      </c>
    </row>
    <row r="653" spans="1:2" x14ac:dyDescent="0.25">
      <c r="A653" s="55">
        <v>2.4301159999999999</v>
      </c>
      <c r="B653" s="55">
        <v>-94.948144999999997</v>
      </c>
    </row>
    <row r="654" spans="1:2" x14ac:dyDescent="0.25">
      <c r="A654" s="55">
        <v>2.433843</v>
      </c>
      <c r="B654" s="55">
        <v>-94.891099999999994</v>
      </c>
    </row>
    <row r="655" spans="1:2" x14ac:dyDescent="0.25">
      <c r="A655" s="55">
        <v>2.43757</v>
      </c>
      <c r="B655" s="55">
        <v>-94.742527999999993</v>
      </c>
    </row>
    <row r="656" spans="1:2" x14ac:dyDescent="0.25">
      <c r="A656" s="55">
        <v>2.4412970000000001</v>
      </c>
      <c r="B656" s="55">
        <v>-94.499314999999996</v>
      </c>
    </row>
    <row r="657" spans="1:2" x14ac:dyDescent="0.25">
      <c r="A657" s="55">
        <v>2.4450240000000001</v>
      </c>
      <c r="B657" s="55">
        <v>-94.209365000000005</v>
      </c>
    </row>
    <row r="658" spans="1:2" x14ac:dyDescent="0.25">
      <c r="A658" s="55">
        <v>2.4487510000000001</v>
      </c>
      <c r="B658" s="55">
        <v>-93.935846999999995</v>
      </c>
    </row>
    <row r="659" spans="1:2" x14ac:dyDescent="0.25">
      <c r="A659" s="55">
        <v>2.4524789999999999</v>
      </c>
      <c r="B659" s="55">
        <v>-93.757973000000007</v>
      </c>
    </row>
    <row r="660" spans="1:2" x14ac:dyDescent="0.25">
      <c r="A660" s="55">
        <v>2.4562059999999999</v>
      </c>
      <c r="B660" s="55">
        <v>-93.720528000000002</v>
      </c>
    </row>
    <row r="661" spans="1:2" x14ac:dyDescent="0.25">
      <c r="A661" s="55">
        <v>2.4599329999999999</v>
      </c>
      <c r="B661" s="55">
        <v>-93.822276000000002</v>
      </c>
    </row>
    <row r="662" spans="1:2" x14ac:dyDescent="0.25">
      <c r="A662" s="55">
        <v>2.46366</v>
      </c>
      <c r="B662" s="55">
        <v>-94.014307000000002</v>
      </c>
    </row>
    <row r="663" spans="1:2" x14ac:dyDescent="0.25">
      <c r="A663" s="55">
        <v>2.467387</v>
      </c>
      <c r="B663" s="55">
        <v>-94.216050999999993</v>
      </c>
    </row>
    <row r="664" spans="1:2" x14ac:dyDescent="0.25">
      <c r="A664" s="55">
        <v>2.471114</v>
      </c>
      <c r="B664" s="55">
        <v>-94.347575000000006</v>
      </c>
    </row>
    <row r="665" spans="1:2" x14ac:dyDescent="0.25">
      <c r="A665" s="55">
        <v>2.4748420000000002</v>
      </c>
      <c r="B665" s="55">
        <v>-94.374172999999999</v>
      </c>
    </row>
    <row r="666" spans="1:2" x14ac:dyDescent="0.25">
      <c r="A666" s="55">
        <v>2.4785689999999998</v>
      </c>
      <c r="B666" s="55">
        <v>-94.289250999999993</v>
      </c>
    </row>
    <row r="667" spans="1:2" x14ac:dyDescent="0.25">
      <c r="A667" s="55">
        <v>2.4822959999999998</v>
      </c>
      <c r="B667" s="55">
        <v>-94.109020000000001</v>
      </c>
    </row>
    <row r="668" spans="1:2" x14ac:dyDescent="0.25">
      <c r="A668" s="55">
        <v>2.4860229999999999</v>
      </c>
      <c r="B668" s="55">
        <v>-93.924030000000002</v>
      </c>
    </row>
    <row r="669" spans="1:2" x14ac:dyDescent="0.25">
      <c r="A669" s="55">
        <v>2.4897499999999999</v>
      </c>
      <c r="B669" s="55">
        <v>-93.813940000000002</v>
      </c>
    </row>
    <row r="670" spans="1:2" x14ac:dyDescent="0.25">
      <c r="A670" s="55">
        <v>2.4934769999999999</v>
      </c>
      <c r="B670" s="55">
        <v>-93.788757000000004</v>
      </c>
    </row>
    <row r="671" spans="1:2" x14ac:dyDescent="0.25">
      <c r="A671" s="55">
        <v>2.4972050000000001</v>
      </c>
      <c r="B671" s="55">
        <v>-93.828851</v>
      </c>
    </row>
    <row r="672" spans="1:2" x14ac:dyDescent="0.25">
      <c r="A672" s="55">
        <v>2.5009320000000002</v>
      </c>
      <c r="B672" s="55">
        <v>-93.906640999999993</v>
      </c>
    </row>
    <row r="673" spans="1:2" x14ac:dyDescent="0.25">
      <c r="A673" s="55">
        <v>2.5046590000000002</v>
      </c>
      <c r="B673" s="55">
        <v>-94.003311999999994</v>
      </c>
    </row>
    <row r="674" spans="1:2" x14ac:dyDescent="0.25">
      <c r="A674" s="55">
        <v>2.5083859999999998</v>
      </c>
      <c r="B674" s="55">
        <v>-94.115538999999998</v>
      </c>
    </row>
    <row r="675" spans="1:2" x14ac:dyDescent="0.25">
      <c r="A675" s="55">
        <v>2.5121129999999998</v>
      </c>
      <c r="B675" s="55">
        <v>-94.233193999999997</v>
      </c>
    </row>
    <row r="676" spans="1:2" x14ac:dyDescent="0.25">
      <c r="A676" s="55">
        <v>2.5158399999999999</v>
      </c>
      <c r="B676" s="55">
        <v>-94.341106999999994</v>
      </c>
    </row>
    <row r="677" spans="1:2" x14ac:dyDescent="0.25">
      <c r="A677" s="55">
        <v>2.519568</v>
      </c>
      <c r="B677" s="55">
        <v>-94.426113999999998</v>
      </c>
    </row>
    <row r="678" spans="1:2" x14ac:dyDescent="0.25">
      <c r="A678" s="55">
        <v>2.5232950000000001</v>
      </c>
      <c r="B678" s="55">
        <v>-94.479544000000004</v>
      </c>
    </row>
    <row r="679" spans="1:2" x14ac:dyDescent="0.25">
      <c r="A679" s="55">
        <v>2.5270220000000001</v>
      </c>
      <c r="B679" s="55">
        <v>-94.467442000000005</v>
      </c>
    </row>
    <row r="680" spans="1:2" x14ac:dyDescent="0.25">
      <c r="A680" s="55">
        <v>2.5307490000000001</v>
      </c>
      <c r="B680" s="55">
        <v>-94.406419</v>
      </c>
    </row>
    <row r="681" spans="1:2" x14ac:dyDescent="0.25">
      <c r="A681" s="55">
        <v>2.5344760000000002</v>
      </c>
      <c r="B681" s="55">
        <v>-94.329629999999995</v>
      </c>
    </row>
    <row r="682" spans="1:2" x14ac:dyDescent="0.25">
      <c r="A682" s="55">
        <v>2.5382039999999999</v>
      </c>
      <c r="B682" s="55">
        <v>-94.293272999999999</v>
      </c>
    </row>
    <row r="683" spans="1:2" x14ac:dyDescent="0.25">
      <c r="A683" s="55">
        <v>2.5419309999999999</v>
      </c>
      <c r="B683" s="55">
        <v>-94.355222999999995</v>
      </c>
    </row>
    <row r="684" spans="1:2" x14ac:dyDescent="0.25">
      <c r="A684" s="55">
        <v>2.545658</v>
      </c>
      <c r="B684" s="55">
        <v>-94.551041999999995</v>
      </c>
    </row>
    <row r="685" spans="1:2" x14ac:dyDescent="0.25">
      <c r="A685" s="55">
        <v>2.549385</v>
      </c>
      <c r="B685" s="55">
        <v>-94.858862000000002</v>
      </c>
    </row>
    <row r="686" spans="1:2" x14ac:dyDescent="0.25">
      <c r="A686" s="55">
        <v>2.553112</v>
      </c>
      <c r="B686" s="55">
        <v>-95.170674000000005</v>
      </c>
    </row>
    <row r="687" spans="1:2" x14ac:dyDescent="0.25">
      <c r="A687" s="55">
        <v>2.5568390000000001</v>
      </c>
      <c r="B687" s="55">
        <v>-95.363141999999996</v>
      </c>
    </row>
    <row r="688" spans="1:2" x14ac:dyDescent="0.25">
      <c r="A688" s="55">
        <v>2.5605669999999998</v>
      </c>
      <c r="B688" s="55">
        <v>-95.383950999999996</v>
      </c>
    </row>
    <row r="689" spans="1:2" x14ac:dyDescent="0.25">
      <c r="A689" s="55">
        <v>2.5642939999999999</v>
      </c>
      <c r="B689" s="55">
        <v>-95.252769000000001</v>
      </c>
    </row>
    <row r="690" spans="1:2" x14ac:dyDescent="0.25">
      <c r="A690" s="55">
        <v>2.5680209999999999</v>
      </c>
      <c r="B690" s="55">
        <v>-95.066445999999999</v>
      </c>
    </row>
    <row r="691" spans="1:2" x14ac:dyDescent="0.25">
      <c r="A691" s="55">
        <v>2.5717479999999999</v>
      </c>
      <c r="B691" s="55">
        <v>-94.918605999999997</v>
      </c>
    </row>
    <row r="692" spans="1:2" x14ac:dyDescent="0.25">
      <c r="A692" s="55">
        <v>2.575475</v>
      </c>
      <c r="B692" s="55">
        <v>-94.872242999999997</v>
      </c>
    </row>
    <row r="693" spans="1:2" x14ac:dyDescent="0.25">
      <c r="A693" s="55">
        <v>2.579202</v>
      </c>
      <c r="B693" s="55">
        <v>-94.923784999999995</v>
      </c>
    </row>
    <row r="694" spans="1:2" x14ac:dyDescent="0.25">
      <c r="A694" s="55">
        <v>2.5829300000000002</v>
      </c>
      <c r="B694" s="55">
        <v>-95.048254</v>
      </c>
    </row>
    <row r="695" spans="1:2" x14ac:dyDescent="0.25">
      <c r="A695" s="55">
        <v>2.5866570000000002</v>
      </c>
      <c r="B695" s="55">
        <v>-95.199465000000004</v>
      </c>
    </row>
    <row r="696" spans="1:2" x14ac:dyDescent="0.25">
      <c r="A696" s="55">
        <v>2.5903839999999998</v>
      </c>
      <c r="B696" s="55">
        <v>-95.317408999999998</v>
      </c>
    </row>
    <row r="697" spans="1:2" x14ac:dyDescent="0.25">
      <c r="A697" s="55">
        <v>2.5941109999999998</v>
      </c>
      <c r="B697" s="55">
        <v>-95.342579000000001</v>
      </c>
    </row>
    <row r="698" spans="1:2" x14ac:dyDescent="0.25">
      <c r="A698" s="55">
        <v>2.5978379999999999</v>
      </c>
      <c r="B698" s="55">
        <v>-95.223815000000002</v>
      </c>
    </row>
    <row r="699" spans="1:2" x14ac:dyDescent="0.25">
      <c r="A699" s="55">
        <v>2.6015649999999999</v>
      </c>
      <c r="B699" s="55">
        <v>-94.977439000000004</v>
      </c>
    </row>
    <row r="700" spans="1:2" x14ac:dyDescent="0.25">
      <c r="A700" s="55">
        <v>2.6052930000000001</v>
      </c>
      <c r="B700" s="55">
        <v>-94.692205000000001</v>
      </c>
    </row>
    <row r="701" spans="1:2" x14ac:dyDescent="0.25">
      <c r="A701" s="55">
        <v>2.6090200000000001</v>
      </c>
      <c r="B701" s="55">
        <v>-94.451790000000003</v>
      </c>
    </row>
    <row r="702" spans="1:2" x14ac:dyDescent="0.25">
      <c r="A702" s="55">
        <v>2.6127470000000002</v>
      </c>
      <c r="B702" s="55">
        <v>-94.325766999999999</v>
      </c>
    </row>
    <row r="703" spans="1:2" x14ac:dyDescent="0.25">
      <c r="A703" s="55">
        <v>2.6164740000000002</v>
      </c>
      <c r="B703" s="55">
        <v>-94.339692999999997</v>
      </c>
    </row>
    <row r="704" spans="1:2" x14ac:dyDescent="0.25">
      <c r="A704" s="55">
        <v>2.6202009999999998</v>
      </c>
      <c r="B704" s="55">
        <v>-94.481759999999994</v>
      </c>
    </row>
    <row r="705" spans="1:2" x14ac:dyDescent="0.25">
      <c r="A705" s="55">
        <v>2.6239279999999998</v>
      </c>
      <c r="B705" s="55">
        <v>-94.689302999999995</v>
      </c>
    </row>
    <row r="706" spans="1:2" x14ac:dyDescent="0.25">
      <c r="A706" s="55">
        <v>2.627656</v>
      </c>
      <c r="B706" s="55">
        <v>-94.871476000000001</v>
      </c>
    </row>
    <row r="707" spans="1:2" x14ac:dyDescent="0.25">
      <c r="A707" s="55">
        <v>2.631383</v>
      </c>
      <c r="B707" s="55">
        <v>-94.943850999999995</v>
      </c>
    </row>
    <row r="708" spans="1:2" x14ac:dyDescent="0.25">
      <c r="A708" s="55">
        <v>2.6351100000000001</v>
      </c>
      <c r="B708" s="55">
        <v>-94.867592999999999</v>
      </c>
    </row>
    <row r="709" spans="1:2" x14ac:dyDescent="0.25">
      <c r="A709" s="55">
        <v>2.6388370000000001</v>
      </c>
      <c r="B709" s="55">
        <v>-94.680031999999997</v>
      </c>
    </row>
    <row r="710" spans="1:2" x14ac:dyDescent="0.25">
      <c r="A710" s="55">
        <v>2.6425640000000001</v>
      </c>
      <c r="B710" s="55">
        <v>-94.474029999999999</v>
      </c>
    </row>
    <row r="711" spans="1:2" x14ac:dyDescent="0.25">
      <c r="A711" s="55">
        <v>2.6462910000000002</v>
      </c>
      <c r="B711" s="55">
        <v>-94.333067999999997</v>
      </c>
    </row>
    <row r="712" spans="1:2" x14ac:dyDescent="0.25">
      <c r="A712" s="55">
        <v>2.6500189999999999</v>
      </c>
      <c r="B712" s="55">
        <v>-94.286135999999999</v>
      </c>
    </row>
    <row r="713" spans="1:2" x14ac:dyDescent="0.25">
      <c r="A713" s="55">
        <v>2.6537459999999999</v>
      </c>
      <c r="B713" s="55">
        <v>-94.342048000000005</v>
      </c>
    </row>
    <row r="714" spans="1:2" x14ac:dyDescent="0.25">
      <c r="A714" s="55">
        <v>2.657473</v>
      </c>
      <c r="B714" s="55">
        <v>-94.475389000000007</v>
      </c>
    </row>
    <row r="715" spans="1:2" x14ac:dyDescent="0.25">
      <c r="A715" s="55">
        <v>2.6612</v>
      </c>
      <c r="B715" s="55">
        <v>-94.629750000000001</v>
      </c>
    </row>
    <row r="716" spans="1:2" x14ac:dyDescent="0.25">
      <c r="A716" s="55">
        <v>2.664927</v>
      </c>
      <c r="B716" s="55">
        <v>-94.751818</v>
      </c>
    </row>
    <row r="717" spans="1:2" x14ac:dyDescent="0.25">
      <c r="A717" s="55">
        <v>2.6686540000000001</v>
      </c>
      <c r="B717" s="55">
        <v>-94.781678999999997</v>
      </c>
    </row>
    <row r="718" spans="1:2" x14ac:dyDescent="0.25">
      <c r="A718" s="55">
        <v>2.6723819999999998</v>
      </c>
      <c r="B718" s="55">
        <v>-94.709795999999997</v>
      </c>
    </row>
    <row r="719" spans="1:2" x14ac:dyDescent="0.25">
      <c r="A719" s="55">
        <v>2.6761089999999998</v>
      </c>
      <c r="B719" s="55">
        <v>-94.601251000000005</v>
      </c>
    </row>
    <row r="720" spans="1:2" x14ac:dyDescent="0.25">
      <c r="A720" s="55">
        <v>2.6798359999999999</v>
      </c>
      <c r="B720" s="55">
        <v>-94.524715999999998</v>
      </c>
    </row>
    <row r="721" spans="1:2" x14ac:dyDescent="0.25">
      <c r="A721" s="55">
        <v>2.6835629999999999</v>
      </c>
      <c r="B721" s="55">
        <v>-94.523126000000005</v>
      </c>
    </row>
    <row r="722" spans="1:2" x14ac:dyDescent="0.25">
      <c r="A722" s="55">
        <v>2.68729</v>
      </c>
      <c r="B722" s="55">
        <v>-94.654442000000003</v>
      </c>
    </row>
    <row r="723" spans="1:2" x14ac:dyDescent="0.25">
      <c r="A723" s="55">
        <v>2.6910180000000001</v>
      </c>
      <c r="B723" s="55">
        <v>-94.766828000000004</v>
      </c>
    </row>
    <row r="724" spans="1:2" x14ac:dyDescent="0.25">
      <c r="A724" s="55">
        <v>2.6947450000000002</v>
      </c>
      <c r="B724" s="55">
        <v>-94.918098000000001</v>
      </c>
    </row>
    <row r="725" spans="1:2" x14ac:dyDescent="0.25">
      <c r="A725" s="55">
        <v>2.6984720000000002</v>
      </c>
      <c r="B725" s="55">
        <v>-95.079108000000005</v>
      </c>
    </row>
    <row r="726" spans="1:2" x14ac:dyDescent="0.25">
      <c r="A726" s="55">
        <v>2.7021989999999998</v>
      </c>
      <c r="B726" s="55">
        <v>-95.233874</v>
      </c>
    </row>
    <row r="727" spans="1:2" x14ac:dyDescent="0.25">
      <c r="A727" s="55">
        <v>2.7059259999999998</v>
      </c>
      <c r="B727" s="55">
        <v>-95.349773999999996</v>
      </c>
    </row>
    <row r="728" spans="1:2" x14ac:dyDescent="0.25">
      <c r="A728" s="55">
        <v>2.7096529999999999</v>
      </c>
      <c r="B728" s="55">
        <v>-95.405387000000005</v>
      </c>
    </row>
    <row r="729" spans="1:2" x14ac:dyDescent="0.25">
      <c r="A729" s="55">
        <v>2.713381</v>
      </c>
      <c r="B729" s="55">
        <v>-95.410118999999995</v>
      </c>
    </row>
    <row r="730" spans="1:2" x14ac:dyDescent="0.25">
      <c r="A730" s="55">
        <v>2.7171080000000001</v>
      </c>
      <c r="B730" s="55">
        <v>-95.411276999999998</v>
      </c>
    </row>
    <row r="731" spans="1:2" x14ac:dyDescent="0.25">
      <c r="A731" s="55">
        <v>2.7208350000000001</v>
      </c>
      <c r="B731" s="55">
        <v>-95.425318000000004</v>
      </c>
    </row>
    <row r="732" spans="1:2" x14ac:dyDescent="0.25">
      <c r="A732" s="55">
        <v>2.7245620000000002</v>
      </c>
      <c r="B732" s="55">
        <v>-95.454792999999995</v>
      </c>
    </row>
    <row r="733" spans="1:2" x14ac:dyDescent="0.25">
      <c r="A733" s="55">
        <v>2.7282890000000002</v>
      </c>
      <c r="B733" s="55">
        <v>-95.482737</v>
      </c>
    </row>
    <row r="734" spans="1:2" x14ac:dyDescent="0.25">
      <c r="A734" s="55">
        <v>2.7320159999999998</v>
      </c>
      <c r="B734" s="55">
        <v>-95.484786999999997</v>
      </c>
    </row>
    <row r="735" spans="1:2" x14ac:dyDescent="0.25">
      <c r="A735" s="55">
        <v>2.735744</v>
      </c>
      <c r="B735" s="55">
        <v>-95.442532999999997</v>
      </c>
    </row>
    <row r="736" spans="1:2" x14ac:dyDescent="0.25">
      <c r="A736" s="55">
        <v>2.739471</v>
      </c>
      <c r="B736" s="55">
        <v>-95.365122999999997</v>
      </c>
    </row>
    <row r="737" spans="1:2" x14ac:dyDescent="0.25">
      <c r="A737" s="55">
        <v>2.743198</v>
      </c>
      <c r="B737" s="55">
        <v>-95.277643999999995</v>
      </c>
    </row>
    <row r="738" spans="1:2" x14ac:dyDescent="0.25">
      <c r="A738" s="55">
        <v>2.7469250000000001</v>
      </c>
      <c r="B738" s="55">
        <v>-95.213997000000006</v>
      </c>
    </row>
    <row r="739" spans="1:2" x14ac:dyDescent="0.25">
      <c r="A739" s="55">
        <v>2.7506520000000001</v>
      </c>
      <c r="B739" s="55">
        <v>-95.209404000000006</v>
      </c>
    </row>
    <row r="740" spans="1:2" x14ac:dyDescent="0.25">
      <c r="A740" s="55">
        <v>2.7543790000000001</v>
      </c>
      <c r="B740" s="55">
        <v>-95.280666999999994</v>
      </c>
    </row>
    <row r="741" spans="1:2" x14ac:dyDescent="0.25">
      <c r="A741" s="55">
        <v>2.7581069999999999</v>
      </c>
      <c r="B741" s="55">
        <v>-95.398715999999993</v>
      </c>
    </row>
    <row r="742" spans="1:2" x14ac:dyDescent="0.25">
      <c r="A742" s="55">
        <v>2.7618339999999999</v>
      </c>
      <c r="B742" s="55">
        <v>-95.522383000000005</v>
      </c>
    </row>
    <row r="743" spans="1:2" x14ac:dyDescent="0.25">
      <c r="A743" s="55">
        <v>2.7655609999999999</v>
      </c>
      <c r="B743" s="55">
        <v>-95.579271000000006</v>
      </c>
    </row>
    <row r="744" spans="1:2" x14ac:dyDescent="0.25">
      <c r="A744" s="55">
        <v>2.769288</v>
      </c>
      <c r="B744" s="55">
        <v>-95.551368999999994</v>
      </c>
    </row>
    <row r="745" spans="1:2" x14ac:dyDescent="0.25">
      <c r="A745" s="55">
        <v>2.773015</v>
      </c>
      <c r="B745" s="55">
        <v>-95.453457999999998</v>
      </c>
    </row>
    <row r="746" spans="1:2" x14ac:dyDescent="0.25">
      <c r="A746" s="55">
        <v>2.776742</v>
      </c>
      <c r="B746" s="55">
        <v>-95.318303999999998</v>
      </c>
    </row>
    <row r="747" spans="1:2" x14ac:dyDescent="0.25">
      <c r="A747" s="55">
        <v>2.7804700000000002</v>
      </c>
      <c r="B747" s="55">
        <v>-95.195434000000006</v>
      </c>
    </row>
    <row r="748" spans="1:2" x14ac:dyDescent="0.25">
      <c r="A748" s="55">
        <v>2.7841969999999998</v>
      </c>
      <c r="B748" s="55">
        <v>-95.116709</v>
      </c>
    </row>
    <row r="749" spans="1:2" x14ac:dyDescent="0.25">
      <c r="A749" s="55">
        <v>2.7879239999999998</v>
      </c>
      <c r="B749" s="55">
        <v>-95.099650999999994</v>
      </c>
    </row>
    <row r="750" spans="1:2" x14ac:dyDescent="0.25">
      <c r="A750" s="55">
        <v>2.7916509999999999</v>
      </c>
      <c r="B750" s="55">
        <v>-95.136914000000004</v>
      </c>
    </row>
    <row r="751" spans="1:2" x14ac:dyDescent="0.25">
      <c r="A751" s="55">
        <v>2.7953779999999999</v>
      </c>
      <c r="B751" s="55">
        <v>-95.199085999999994</v>
      </c>
    </row>
    <row r="752" spans="1:2" x14ac:dyDescent="0.25">
      <c r="A752" s="55">
        <v>2.799105</v>
      </c>
      <c r="B752" s="55">
        <v>-95.267554000000004</v>
      </c>
    </row>
    <row r="753" spans="1:2" x14ac:dyDescent="0.25">
      <c r="A753" s="55">
        <v>2.8028330000000001</v>
      </c>
      <c r="B753" s="55">
        <v>-95.330282999999994</v>
      </c>
    </row>
    <row r="754" spans="1:2" x14ac:dyDescent="0.25">
      <c r="A754" s="55">
        <v>2.8065600000000002</v>
      </c>
      <c r="B754" s="55">
        <v>-95.386595999999997</v>
      </c>
    </row>
    <row r="755" spans="1:2" x14ac:dyDescent="0.25">
      <c r="A755" s="55">
        <v>2.8102870000000002</v>
      </c>
      <c r="B755" s="55">
        <v>-95.445305000000005</v>
      </c>
    </row>
    <row r="756" spans="1:2" x14ac:dyDescent="0.25">
      <c r="A756" s="55">
        <v>2.8140139999999998</v>
      </c>
      <c r="B756" s="55">
        <v>-95.529038999999997</v>
      </c>
    </row>
    <row r="757" spans="1:2" x14ac:dyDescent="0.25">
      <c r="A757" s="55">
        <v>2.8177409999999998</v>
      </c>
      <c r="B757" s="55">
        <v>-95.631444000000002</v>
      </c>
    </row>
    <row r="758" spans="1:2" x14ac:dyDescent="0.25">
      <c r="A758" s="55">
        <v>2.821469</v>
      </c>
      <c r="B758" s="55">
        <v>-95.744782000000001</v>
      </c>
    </row>
    <row r="759" spans="1:2" x14ac:dyDescent="0.25">
      <c r="A759" s="55">
        <v>2.825196</v>
      </c>
      <c r="B759" s="55">
        <v>-95.853389000000007</v>
      </c>
    </row>
    <row r="760" spans="1:2" x14ac:dyDescent="0.25">
      <c r="A760" s="55">
        <v>2.8289230000000001</v>
      </c>
      <c r="B760" s="55">
        <v>-95.938334999999995</v>
      </c>
    </row>
    <row r="761" spans="1:2" x14ac:dyDescent="0.25">
      <c r="A761" s="55">
        <v>2.8326500000000001</v>
      </c>
      <c r="B761" s="55">
        <v>-95.975128999999995</v>
      </c>
    </row>
    <row r="762" spans="1:2" x14ac:dyDescent="0.25">
      <c r="A762" s="55">
        <v>2.8363770000000001</v>
      </c>
      <c r="B762" s="55">
        <v>-95.947318999999993</v>
      </c>
    </row>
    <row r="763" spans="1:2" x14ac:dyDescent="0.25">
      <c r="A763" s="55">
        <v>2.8401040000000002</v>
      </c>
      <c r="B763" s="55">
        <v>-95.864461000000006</v>
      </c>
    </row>
    <row r="764" spans="1:2" x14ac:dyDescent="0.25">
      <c r="A764" s="55">
        <v>2.8438319999999999</v>
      </c>
      <c r="B764" s="55">
        <v>-95.752374000000003</v>
      </c>
    </row>
    <row r="765" spans="1:2" x14ac:dyDescent="0.25">
      <c r="A765" s="55">
        <v>2.847559</v>
      </c>
      <c r="B765" s="55">
        <v>-95.637575999999996</v>
      </c>
    </row>
    <row r="766" spans="1:2" x14ac:dyDescent="0.25">
      <c r="A766" s="55">
        <v>2.851286</v>
      </c>
      <c r="B766" s="55">
        <v>-95.556672000000006</v>
      </c>
    </row>
    <row r="767" spans="1:2" x14ac:dyDescent="0.25">
      <c r="A767" s="55">
        <v>2.855013</v>
      </c>
      <c r="B767" s="55">
        <v>-95.505972999999997</v>
      </c>
    </row>
    <row r="768" spans="1:2" x14ac:dyDescent="0.25">
      <c r="A768" s="55">
        <v>2.8587400000000001</v>
      </c>
      <c r="B768" s="55">
        <v>-95.462163000000004</v>
      </c>
    </row>
    <row r="769" spans="1:2" x14ac:dyDescent="0.25">
      <c r="A769" s="55">
        <v>2.8624670000000001</v>
      </c>
      <c r="B769" s="55">
        <v>-95.404591999999994</v>
      </c>
    </row>
    <row r="770" spans="1:2" x14ac:dyDescent="0.25">
      <c r="A770" s="55">
        <v>2.8661949999999998</v>
      </c>
      <c r="B770" s="55">
        <v>-95.348284000000007</v>
      </c>
    </row>
    <row r="771" spans="1:2" x14ac:dyDescent="0.25">
      <c r="A771" s="55">
        <v>2.8699219999999999</v>
      </c>
      <c r="B771" s="55">
        <v>-95.324528000000001</v>
      </c>
    </row>
    <row r="772" spans="1:2" x14ac:dyDescent="0.25">
      <c r="A772" s="55">
        <v>2.8736489999999999</v>
      </c>
      <c r="B772" s="55">
        <v>-95.362860999999995</v>
      </c>
    </row>
    <row r="773" spans="1:2" x14ac:dyDescent="0.25">
      <c r="A773" s="55">
        <v>2.8773759999999999</v>
      </c>
      <c r="B773" s="55">
        <v>-95.462356</v>
      </c>
    </row>
    <row r="774" spans="1:2" x14ac:dyDescent="0.25">
      <c r="A774" s="55">
        <v>2.881103</v>
      </c>
      <c r="B774" s="55">
        <v>-95.590845000000002</v>
      </c>
    </row>
    <row r="775" spans="1:2" x14ac:dyDescent="0.25">
      <c r="A775" s="55">
        <v>2.88483</v>
      </c>
      <c r="B775" s="55">
        <v>-95.691899000000006</v>
      </c>
    </row>
    <row r="776" spans="1:2" x14ac:dyDescent="0.25">
      <c r="A776" s="55">
        <v>2.8885580000000002</v>
      </c>
      <c r="B776" s="55">
        <v>-95.722378000000006</v>
      </c>
    </row>
    <row r="777" spans="1:2" x14ac:dyDescent="0.25">
      <c r="A777" s="55">
        <v>2.8922850000000002</v>
      </c>
      <c r="B777" s="55">
        <v>-95.669959000000006</v>
      </c>
    </row>
    <row r="778" spans="1:2" x14ac:dyDescent="0.25">
      <c r="A778" s="55">
        <v>2.8960119999999998</v>
      </c>
      <c r="B778" s="55">
        <v>-95.548975999999996</v>
      </c>
    </row>
    <row r="779" spans="1:2" x14ac:dyDescent="0.25">
      <c r="A779" s="55">
        <v>2.8997389999999998</v>
      </c>
      <c r="B779" s="55">
        <v>-95.402351999999993</v>
      </c>
    </row>
    <row r="780" spans="1:2" x14ac:dyDescent="0.25">
      <c r="A780" s="55">
        <v>2.9034659999999999</v>
      </c>
      <c r="B780" s="55">
        <v>-95.280906000000002</v>
      </c>
    </row>
    <row r="781" spans="1:2" x14ac:dyDescent="0.25">
      <c r="A781" s="55">
        <v>2.9071929999999999</v>
      </c>
      <c r="B781" s="55">
        <v>-95.201464000000001</v>
      </c>
    </row>
    <row r="782" spans="1:2" x14ac:dyDescent="0.25">
      <c r="A782" s="55">
        <v>2.9109210000000001</v>
      </c>
      <c r="B782" s="55">
        <v>-95.176878000000002</v>
      </c>
    </row>
    <row r="783" spans="1:2" x14ac:dyDescent="0.25">
      <c r="A783" s="55">
        <v>2.9146480000000001</v>
      </c>
      <c r="B783" s="55">
        <v>-95.217512999999997</v>
      </c>
    </row>
    <row r="784" spans="1:2" x14ac:dyDescent="0.25">
      <c r="A784" s="55">
        <v>2.9183750000000002</v>
      </c>
      <c r="B784" s="55">
        <v>-95.322671999999997</v>
      </c>
    </row>
    <row r="785" spans="1:2" x14ac:dyDescent="0.25">
      <c r="A785" s="55">
        <v>2.9221020000000002</v>
      </c>
      <c r="B785" s="55">
        <v>-95.476079999999996</v>
      </c>
    </row>
    <row r="786" spans="1:2" x14ac:dyDescent="0.25">
      <c r="A786" s="55">
        <v>2.9258289999999998</v>
      </c>
      <c r="B786" s="55">
        <v>-95.651874000000007</v>
      </c>
    </row>
    <row r="787" spans="1:2" x14ac:dyDescent="0.25">
      <c r="A787" s="55">
        <v>2.9295559999999998</v>
      </c>
      <c r="B787" s="55">
        <v>-95.789827000000002</v>
      </c>
    </row>
    <row r="788" spans="1:2" x14ac:dyDescent="0.25">
      <c r="A788" s="55">
        <v>2.933284</v>
      </c>
      <c r="B788" s="55">
        <v>-95.823820999999995</v>
      </c>
    </row>
    <row r="789" spans="1:2" x14ac:dyDescent="0.25">
      <c r="A789" s="55">
        <v>2.937011</v>
      </c>
      <c r="B789" s="55">
        <v>-95.731948000000003</v>
      </c>
    </row>
    <row r="790" spans="1:2" x14ac:dyDescent="0.25">
      <c r="A790" s="55">
        <v>2.9407380000000001</v>
      </c>
      <c r="B790" s="55">
        <v>-95.560621999999995</v>
      </c>
    </row>
    <row r="791" spans="1:2" x14ac:dyDescent="0.25">
      <c r="A791" s="55">
        <v>2.9444650000000001</v>
      </c>
      <c r="B791" s="55">
        <v>-95.402529999999999</v>
      </c>
    </row>
    <row r="792" spans="1:2" x14ac:dyDescent="0.25">
      <c r="A792" s="55">
        <v>2.9481920000000001</v>
      </c>
      <c r="B792" s="55">
        <v>-95.331621999999996</v>
      </c>
    </row>
    <row r="793" spans="1:2" x14ac:dyDescent="0.25">
      <c r="A793" s="55">
        <v>2.9519190000000002</v>
      </c>
      <c r="B793" s="55">
        <v>-95.387872999999999</v>
      </c>
    </row>
    <row r="794" spans="1:2" x14ac:dyDescent="0.25">
      <c r="A794" s="55">
        <v>2.9556469999999999</v>
      </c>
      <c r="B794" s="55">
        <v>-95.5642</v>
      </c>
    </row>
    <row r="795" spans="1:2" x14ac:dyDescent="0.25">
      <c r="A795" s="55">
        <v>2.9593739999999999</v>
      </c>
      <c r="B795" s="55">
        <v>-95.794535999999994</v>
      </c>
    </row>
    <row r="796" spans="1:2" x14ac:dyDescent="0.25">
      <c r="A796" s="55">
        <v>2.963101</v>
      </c>
      <c r="B796" s="55">
        <v>-95.991451999999995</v>
      </c>
    </row>
    <row r="797" spans="1:2" x14ac:dyDescent="0.25">
      <c r="A797" s="55">
        <v>2.966828</v>
      </c>
      <c r="B797" s="55">
        <v>-96.085131000000004</v>
      </c>
    </row>
    <row r="798" spans="1:2" x14ac:dyDescent="0.25">
      <c r="A798" s="55">
        <v>2.9705550000000001</v>
      </c>
      <c r="B798" s="55">
        <v>-96.063028000000003</v>
      </c>
    </row>
    <row r="799" spans="1:2" x14ac:dyDescent="0.25">
      <c r="A799" s="55">
        <v>2.9742829999999998</v>
      </c>
      <c r="B799" s="55">
        <v>-95.958421999999999</v>
      </c>
    </row>
    <row r="800" spans="1:2" x14ac:dyDescent="0.25">
      <c r="A800" s="55">
        <v>2.9780099999999998</v>
      </c>
      <c r="B800" s="55">
        <v>-95.829633999999999</v>
      </c>
    </row>
    <row r="801" spans="1:2" x14ac:dyDescent="0.25">
      <c r="A801" s="55">
        <v>2.9817369999999999</v>
      </c>
      <c r="B801" s="55">
        <v>-95.724783000000002</v>
      </c>
    </row>
    <row r="802" spans="1:2" x14ac:dyDescent="0.25">
      <c r="A802" s="55">
        <v>2.9854639999999999</v>
      </c>
      <c r="B802" s="55">
        <v>-95.661626999999996</v>
      </c>
    </row>
    <row r="803" spans="1:2" x14ac:dyDescent="0.25">
      <c r="A803" s="55">
        <v>2.9891909999999999</v>
      </c>
      <c r="B803" s="55">
        <v>-95.616660999999993</v>
      </c>
    </row>
    <row r="804" spans="1:2" x14ac:dyDescent="0.25">
      <c r="A804" s="55">
        <v>2.992918</v>
      </c>
      <c r="B804" s="55">
        <v>-95.565487000000005</v>
      </c>
    </row>
    <row r="805" spans="1:2" x14ac:dyDescent="0.25">
      <c r="A805" s="55">
        <v>2.9966460000000001</v>
      </c>
      <c r="B805" s="55">
        <v>-95.508384000000007</v>
      </c>
    </row>
    <row r="806" spans="1:2" x14ac:dyDescent="0.25">
      <c r="A806" s="55">
        <v>3.0003730000000002</v>
      </c>
      <c r="B806" s="55">
        <v>-95.439880000000002</v>
      </c>
    </row>
    <row r="807" spans="1:2" x14ac:dyDescent="0.25">
      <c r="A807" s="55">
        <v>3.0041000000000002</v>
      </c>
      <c r="B807" s="55">
        <v>-95.366787000000002</v>
      </c>
    </row>
    <row r="808" spans="1:2" x14ac:dyDescent="0.25">
      <c r="A808" s="55">
        <v>3.0078269999999998</v>
      </c>
      <c r="B808" s="55">
        <v>-95.306753999999998</v>
      </c>
    </row>
    <row r="809" spans="1:2" x14ac:dyDescent="0.25">
      <c r="A809" s="55">
        <v>3.0115539999999998</v>
      </c>
      <c r="B809" s="55">
        <v>-95.260699000000002</v>
      </c>
    </row>
    <row r="810" spans="1:2" x14ac:dyDescent="0.25">
      <c r="A810" s="55">
        <v>3.0152809999999999</v>
      </c>
      <c r="B810" s="55">
        <v>-95.249531000000005</v>
      </c>
    </row>
    <row r="811" spans="1:2" x14ac:dyDescent="0.25">
      <c r="A811" s="55">
        <v>3.0190090000000001</v>
      </c>
      <c r="B811" s="55">
        <v>-95.297946999999994</v>
      </c>
    </row>
    <row r="812" spans="1:2" x14ac:dyDescent="0.25">
      <c r="A812" s="55">
        <v>3.0227360000000001</v>
      </c>
      <c r="B812" s="55">
        <v>-95.398122999999998</v>
      </c>
    </row>
    <row r="813" spans="1:2" x14ac:dyDescent="0.25">
      <c r="A813" s="55">
        <v>3.0264630000000001</v>
      </c>
      <c r="B813" s="55">
        <v>-95.556368000000006</v>
      </c>
    </row>
    <row r="814" spans="1:2" x14ac:dyDescent="0.25">
      <c r="A814" s="55">
        <v>3.0301900000000002</v>
      </c>
      <c r="B814" s="55">
        <v>-95.742260000000002</v>
      </c>
    </row>
    <row r="815" spans="1:2" x14ac:dyDescent="0.25">
      <c r="A815" s="55">
        <v>3.0339170000000002</v>
      </c>
      <c r="B815" s="55">
        <v>-95.924403999999996</v>
      </c>
    </row>
    <row r="816" spans="1:2" x14ac:dyDescent="0.25">
      <c r="A816" s="55">
        <v>3.0376439999999998</v>
      </c>
      <c r="B816" s="55">
        <v>-96.087444000000005</v>
      </c>
    </row>
    <row r="817" spans="1:2" x14ac:dyDescent="0.25">
      <c r="A817" s="55">
        <v>3.041372</v>
      </c>
      <c r="B817" s="55">
        <v>-96.196341000000004</v>
      </c>
    </row>
    <row r="818" spans="1:2" x14ac:dyDescent="0.25">
      <c r="A818" s="55">
        <v>3.045099</v>
      </c>
      <c r="B818" s="55">
        <v>-96.226057999999995</v>
      </c>
    </row>
    <row r="819" spans="1:2" x14ac:dyDescent="0.25">
      <c r="A819" s="55">
        <v>3.048826</v>
      </c>
      <c r="B819" s="55">
        <v>-96.195378000000005</v>
      </c>
    </row>
    <row r="820" spans="1:2" x14ac:dyDescent="0.25">
      <c r="A820" s="55">
        <v>3.0525530000000001</v>
      </c>
      <c r="B820" s="55">
        <v>-96.140333999999996</v>
      </c>
    </row>
    <row r="821" spans="1:2" x14ac:dyDescent="0.25">
      <c r="A821" s="55">
        <v>3.0562800000000001</v>
      </c>
      <c r="B821" s="55">
        <v>-96.087344999999999</v>
      </c>
    </row>
    <row r="822" spans="1:2" x14ac:dyDescent="0.25">
      <c r="A822" s="55">
        <v>3.0600070000000001</v>
      </c>
      <c r="B822" s="55">
        <v>-96.070029000000005</v>
      </c>
    </row>
    <row r="823" spans="1:2" x14ac:dyDescent="0.25">
      <c r="A823" s="55">
        <v>3.0637349999999999</v>
      </c>
      <c r="B823" s="55">
        <v>-96.087244999999996</v>
      </c>
    </row>
    <row r="824" spans="1:2" x14ac:dyDescent="0.25">
      <c r="A824" s="55">
        <v>3.0674619999999999</v>
      </c>
      <c r="B824" s="55">
        <v>-96.107510000000005</v>
      </c>
    </row>
    <row r="825" spans="1:2" x14ac:dyDescent="0.25">
      <c r="A825" s="55">
        <v>3.0711889999999999</v>
      </c>
      <c r="B825" s="55">
        <v>-96.104319000000004</v>
      </c>
    </row>
    <row r="826" spans="1:2" x14ac:dyDescent="0.25">
      <c r="A826" s="55">
        <v>3.074916</v>
      </c>
      <c r="B826" s="55">
        <v>-96.051563999999999</v>
      </c>
    </row>
    <row r="827" spans="1:2" x14ac:dyDescent="0.25">
      <c r="A827" s="55">
        <v>3.078643</v>
      </c>
      <c r="B827" s="55">
        <v>-95.947413999999995</v>
      </c>
    </row>
    <row r="828" spans="1:2" x14ac:dyDescent="0.25">
      <c r="A828" s="55">
        <v>3.0823700000000001</v>
      </c>
      <c r="B828" s="55">
        <v>-95.811608000000007</v>
      </c>
    </row>
    <row r="829" spans="1:2" x14ac:dyDescent="0.25">
      <c r="A829" s="55">
        <v>3.0860979999999998</v>
      </c>
      <c r="B829" s="55">
        <v>-95.656287000000006</v>
      </c>
    </row>
    <row r="830" spans="1:2" x14ac:dyDescent="0.25">
      <c r="A830" s="55">
        <v>3.0898249999999998</v>
      </c>
      <c r="B830" s="55">
        <v>-95.519340999999997</v>
      </c>
    </row>
    <row r="831" spans="1:2" x14ac:dyDescent="0.25">
      <c r="A831" s="55">
        <v>3.0935519999999999</v>
      </c>
      <c r="B831" s="55">
        <v>-95.422078999999997</v>
      </c>
    </row>
    <row r="832" spans="1:2" x14ac:dyDescent="0.25">
      <c r="A832" s="55">
        <v>3.0972789999999999</v>
      </c>
      <c r="B832" s="55">
        <v>-95.368861999999993</v>
      </c>
    </row>
    <row r="833" spans="1:2" x14ac:dyDescent="0.25">
      <c r="A833" s="55">
        <v>3.1010059999999999</v>
      </c>
      <c r="B833" s="55">
        <v>-95.357787999999999</v>
      </c>
    </row>
    <row r="834" spans="1:2" x14ac:dyDescent="0.25">
      <c r="A834" s="55">
        <v>3.1047340000000001</v>
      </c>
      <c r="B834" s="55">
        <v>-95.404104000000004</v>
      </c>
    </row>
    <row r="835" spans="1:2" x14ac:dyDescent="0.25">
      <c r="A835" s="55">
        <v>3.1084610000000001</v>
      </c>
      <c r="B835" s="55">
        <v>-95.514104000000003</v>
      </c>
    </row>
    <row r="836" spans="1:2" x14ac:dyDescent="0.25">
      <c r="A836" s="55">
        <v>3.1121880000000002</v>
      </c>
      <c r="B836" s="55">
        <v>-95.681244000000007</v>
      </c>
    </row>
    <row r="837" spans="1:2" x14ac:dyDescent="0.25">
      <c r="A837" s="55">
        <v>3.1159150000000002</v>
      </c>
      <c r="B837" s="55">
        <v>-95.878140000000002</v>
      </c>
    </row>
    <row r="838" spans="1:2" x14ac:dyDescent="0.25">
      <c r="A838" s="55">
        <v>3.1196419999999998</v>
      </c>
      <c r="B838" s="55">
        <v>-96.044437000000002</v>
      </c>
    </row>
    <row r="839" spans="1:2" x14ac:dyDescent="0.25">
      <c r="A839" s="55">
        <v>3.1233689999999998</v>
      </c>
      <c r="B839" s="55">
        <v>-96.117463000000001</v>
      </c>
    </row>
    <row r="840" spans="1:2" x14ac:dyDescent="0.25">
      <c r="A840" s="55">
        <v>3.127097</v>
      </c>
      <c r="B840" s="55">
        <v>-96.086917</v>
      </c>
    </row>
    <row r="841" spans="1:2" x14ac:dyDescent="0.25">
      <c r="A841" s="55">
        <v>3.1308240000000001</v>
      </c>
      <c r="B841" s="55">
        <v>-95.966699000000006</v>
      </c>
    </row>
    <row r="842" spans="1:2" x14ac:dyDescent="0.25">
      <c r="A842" s="55">
        <v>3.1345510000000001</v>
      </c>
      <c r="B842" s="55">
        <v>-95.818265999999994</v>
      </c>
    </row>
    <row r="843" spans="1:2" x14ac:dyDescent="0.25">
      <c r="A843" s="55">
        <v>3.1382780000000001</v>
      </c>
      <c r="B843" s="55">
        <v>-95.706121999999993</v>
      </c>
    </row>
    <row r="844" spans="1:2" x14ac:dyDescent="0.25">
      <c r="A844" s="55">
        <v>3.1420050000000002</v>
      </c>
      <c r="B844" s="55">
        <v>-95.668128999999993</v>
      </c>
    </row>
    <row r="845" spans="1:2" x14ac:dyDescent="0.25">
      <c r="A845" s="55">
        <v>3.1457320000000002</v>
      </c>
      <c r="B845" s="55">
        <v>-95.709188999999995</v>
      </c>
    </row>
    <row r="846" spans="1:2" x14ac:dyDescent="0.25">
      <c r="A846" s="55">
        <v>3.1494599999999999</v>
      </c>
      <c r="B846" s="55">
        <v>-95.814773000000002</v>
      </c>
    </row>
    <row r="847" spans="1:2" x14ac:dyDescent="0.25">
      <c r="A847" s="55">
        <v>3.153187</v>
      </c>
      <c r="B847" s="55">
        <v>-95.961838</v>
      </c>
    </row>
    <row r="848" spans="1:2" x14ac:dyDescent="0.25">
      <c r="A848" s="55">
        <v>3.156914</v>
      </c>
      <c r="B848" s="55">
        <v>-96.111732000000003</v>
      </c>
    </row>
    <row r="849" spans="1:2" x14ac:dyDescent="0.25">
      <c r="A849" s="55">
        <v>3.160641</v>
      </c>
      <c r="B849" s="55">
        <v>-96.244127000000006</v>
      </c>
    </row>
    <row r="850" spans="1:2" x14ac:dyDescent="0.25">
      <c r="A850" s="55">
        <v>3.1643680000000001</v>
      </c>
      <c r="B850" s="55">
        <v>-96.354320000000001</v>
      </c>
    </row>
    <row r="851" spans="1:2" x14ac:dyDescent="0.25">
      <c r="A851" s="55">
        <v>3.1680950000000001</v>
      </c>
      <c r="B851" s="55">
        <v>-96.434363000000005</v>
      </c>
    </row>
    <row r="852" spans="1:2" x14ac:dyDescent="0.25">
      <c r="A852" s="55">
        <v>3.1718229999999998</v>
      </c>
      <c r="B852" s="55">
        <v>-96.470044999999999</v>
      </c>
    </row>
    <row r="853" spans="1:2" x14ac:dyDescent="0.25">
      <c r="A853" s="55">
        <v>3.1755499999999999</v>
      </c>
      <c r="B853" s="55">
        <v>-96.465858999999995</v>
      </c>
    </row>
    <row r="854" spans="1:2" x14ac:dyDescent="0.25">
      <c r="A854" s="55">
        <v>3.1792769999999999</v>
      </c>
      <c r="B854" s="55">
        <v>-96.447682999999998</v>
      </c>
    </row>
    <row r="855" spans="1:2" x14ac:dyDescent="0.25">
      <c r="A855" s="55">
        <v>3.1830039999999999</v>
      </c>
      <c r="B855" s="55">
        <v>-96.431738999999993</v>
      </c>
    </row>
    <row r="856" spans="1:2" x14ac:dyDescent="0.25">
      <c r="A856" s="55">
        <v>3.186731</v>
      </c>
      <c r="B856" s="55">
        <v>-96.419492000000005</v>
      </c>
    </row>
    <row r="857" spans="1:2" x14ac:dyDescent="0.25">
      <c r="A857" s="55">
        <v>3.190458</v>
      </c>
      <c r="B857" s="55">
        <v>-96.418052000000003</v>
      </c>
    </row>
    <row r="858" spans="1:2" x14ac:dyDescent="0.25">
      <c r="A858" s="55">
        <v>3.1941860000000002</v>
      </c>
      <c r="B858" s="55">
        <v>-96.438650999999993</v>
      </c>
    </row>
    <row r="859" spans="1:2" x14ac:dyDescent="0.25">
      <c r="A859" s="55">
        <v>3.1979129999999998</v>
      </c>
      <c r="B859" s="55">
        <v>-96.471250999999995</v>
      </c>
    </row>
    <row r="860" spans="1:2" x14ac:dyDescent="0.25">
      <c r="A860" s="55">
        <v>3.2016399999999998</v>
      </c>
      <c r="B860" s="55">
        <v>-96.518208999999999</v>
      </c>
    </row>
    <row r="861" spans="1:2" x14ac:dyDescent="0.25">
      <c r="A861" s="55">
        <v>3.2053669999999999</v>
      </c>
      <c r="B861" s="55">
        <v>-96.59151</v>
      </c>
    </row>
    <row r="862" spans="1:2" x14ac:dyDescent="0.25">
      <c r="A862" s="55">
        <v>3.2090939999999999</v>
      </c>
      <c r="B862" s="55">
        <v>-96.670338000000001</v>
      </c>
    </row>
    <row r="863" spans="1:2" x14ac:dyDescent="0.25">
      <c r="A863" s="55">
        <v>3.2128209999999999</v>
      </c>
      <c r="B863" s="55">
        <v>-96.734191999999993</v>
      </c>
    </row>
    <row r="864" spans="1:2" x14ac:dyDescent="0.25">
      <c r="A864" s="55">
        <v>3.2165490000000001</v>
      </c>
      <c r="B864" s="55">
        <v>-96.767357000000004</v>
      </c>
    </row>
    <row r="865" spans="1:2" x14ac:dyDescent="0.25">
      <c r="A865" s="55">
        <v>3.2202760000000001</v>
      </c>
      <c r="B865" s="55">
        <v>-96.777600000000007</v>
      </c>
    </row>
    <row r="866" spans="1:2" x14ac:dyDescent="0.25">
      <c r="A866" s="55">
        <v>3.2240030000000002</v>
      </c>
      <c r="B866" s="55">
        <v>-96.782218999999998</v>
      </c>
    </row>
    <row r="867" spans="1:2" x14ac:dyDescent="0.25">
      <c r="A867" s="55">
        <v>3.2277300000000002</v>
      </c>
      <c r="B867" s="55">
        <v>-96.795176999999995</v>
      </c>
    </row>
    <row r="868" spans="1:2" x14ac:dyDescent="0.25">
      <c r="A868" s="55">
        <v>3.2314569999999998</v>
      </c>
      <c r="B868" s="55">
        <v>-96.803487000000004</v>
      </c>
    </row>
    <row r="869" spans="1:2" x14ac:dyDescent="0.25">
      <c r="A869" s="55">
        <v>3.2351839999999998</v>
      </c>
      <c r="B869" s="55">
        <v>-96.792669000000004</v>
      </c>
    </row>
    <row r="870" spans="1:2" x14ac:dyDescent="0.25">
      <c r="A870" s="55">
        <v>3.238912</v>
      </c>
      <c r="B870" s="55">
        <v>-96.753004000000004</v>
      </c>
    </row>
    <row r="871" spans="1:2" x14ac:dyDescent="0.25">
      <c r="A871" s="55">
        <v>3.242639</v>
      </c>
      <c r="B871" s="55">
        <v>-96.680993000000001</v>
      </c>
    </row>
    <row r="872" spans="1:2" x14ac:dyDescent="0.25">
      <c r="A872" s="55">
        <v>3.2463660000000001</v>
      </c>
      <c r="B872" s="55">
        <v>-96.568601000000001</v>
      </c>
    </row>
    <row r="873" spans="1:2" x14ac:dyDescent="0.25">
      <c r="A873" s="55">
        <v>3.2500930000000001</v>
      </c>
      <c r="B873" s="55">
        <v>-96.439813000000001</v>
      </c>
    </row>
    <row r="874" spans="1:2" x14ac:dyDescent="0.25">
      <c r="A874" s="55">
        <v>3.2538200000000002</v>
      </c>
      <c r="B874" s="55">
        <v>-96.311421999999993</v>
      </c>
    </row>
    <row r="875" spans="1:2" x14ac:dyDescent="0.25">
      <c r="A875" s="55">
        <v>3.2575479999999999</v>
      </c>
      <c r="B875" s="55">
        <v>-96.210116999999997</v>
      </c>
    </row>
    <row r="876" spans="1:2" x14ac:dyDescent="0.25">
      <c r="A876" s="55">
        <v>3.2612749999999999</v>
      </c>
      <c r="B876" s="55">
        <v>-96.153893999999994</v>
      </c>
    </row>
    <row r="877" spans="1:2" x14ac:dyDescent="0.25">
      <c r="A877" s="55">
        <v>3.265002</v>
      </c>
      <c r="B877" s="55">
        <v>-96.15034</v>
      </c>
    </row>
    <row r="878" spans="1:2" x14ac:dyDescent="0.25">
      <c r="A878" s="55">
        <v>3.268729</v>
      </c>
      <c r="B878" s="55">
        <v>-96.203598</v>
      </c>
    </row>
    <row r="879" spans="1:2" x14ac:dyDescent="0.25">
      <c r="A879" s="55">
        <v>3.272456</v>
      </c>
      <c r="B879" s="55">
        <v>-96.299954999999997</v>
      </c>
    </row>
    <row r="880" spans="1:2" x14ac:dyDescent="0.25">
      <c r="A880" s="55">
        <v>3.2761830000000001</v>
      </c>
      <c r="B880" s="55">
        <v>-96.432742000000005</v>
      </c>
    </row>
    <row r="881" spans="1:2" x14ac:dyDescent="0.25">
      <c r="A881" s="55">
        <v>3.2799109999999998</v>
      </c>
      <c r="B881" s="55">
        <v>-96.577071000000004</v>
      </c>
    </row>
    <row r="882" spans="1:2" x14ac:dyDescent="0.25">
      <c r="A882" s="55">
        <v>3.2836379999999998</v>
      </c>
      <c r="B882" s="55">
        <v>-96.706879000000001</v>
      </c>
    </row>
    <row r="883" spans="1:2" x14ac:dyDescent="0.25">
      <c r="A883" s="55">
        <v>3.2873649999999999</v>
      </c>
      <c r="B883" s="55">
        <v>-96.803420000000003</v>
      </c>
    </row>
    <row r="884" spans="1:2" x14ac:dyDescent="0.25">
      <c r="A884" s="55">
        <v>3.2910919999999999</v>
      </c>
      <c r="B884" s="55">
        <v>-96.877272000000005</v>
      </c>
    </row>
    <row r="885" spans="1:2" x14ac:dyDescent="0.25">
      <c r="A885" s="55">
        <v>3.2948189999999999</v>
      </c>
      <c r="B885" s="55">
        <v>-96.906644</v>
      </c>
    </row>
    <row r="886" spans="1:2" x14ac:dyDescent="0.25">
      <c r="A886" s="55">
        <v>3.298546</v>
      </c>
      <c r="B886" s="55">
        <v>-96.886977000000002</v>
      </c>
    </row>
    <row r="887" spans="1:2" x14ac:dyDescent="0.25">
      <c r="A887" s="55">
        <v>3.3022740000000002</v>
      </c>
      <c r="B887" s="55">
        <v>-96.847877999999994</v>
      </c>
    </row>
    <row r="888" spans="1:2" x14ac:dyDescent="0.25">
      <c r="A888" s="55">
        <v>3.3060010000000002</v>
      </c>
      <c r="B888" s="55">
        <v>-96.776696000000001</v>
      </c>
    </row>
    <row r="889" spans="1:2" x14ac:dyDescent="0.25">
      <c r="A889" s="55">
        <v>3.3097279999999998</v>
      </c>
      <c r="B889" s="55">
        <v>-96.681803000000002</v>
      </c>
    </row>
    <row r="890" spans="1:2" x14ac:dyDescent="0.25">
      <c r="A890" s="55">
        <v>3.3134549999999998</v>
      </c>
      <c r="B890" s="55">
        <v>-96.567975000000004</v>
      </c>
    </row>
    <row r="891" spans="1:2" x14ac:dyDescent="0.25">
      <c r="A891" s="55">
        <v>3.3171819999999999</v>
      </c>
      <c r="B891" s="55">
        <v>-96.463683000000003</v>
      </c>
    </row>
    <row r="892" spans="1:2" x14ac:dyDescent="0.25">
      <c r="A892" s="55">
        <v>3.3209089999999999</v>
      </c>
      <c r="B892" s="55">
        <v>-96.393584000000004</v>
      </c>
    </row>
    <row r="893" spans="1:2" x14ac:dyDescent="0.25">
      <c r="A893" s="55">
        <v>3.3246370000000001</v>
      </c>
      <c r="B893" s="55">
        <v>-96.367086</v>
      </c>
    </row>
    <row r="894" spans="1:2" x14ac:dyDescent="0.25">
      <c r="A894" s="55">
        <v>3.3283640000000001</v>
      </c>
      <c r="B894" s="55">
        <v>-96.386080000000007</v>
      </c>
    </row>
    <row r="895" spans="1:2" x14ac:dyDescent="0.25">
      <c r="A895" s="55">
        <v>3.3320910000000001</v>
      </c>
      <c r="B895" s="55">
        <v>-96.432197000000002</v>
      </c>
    </row>
    <row r="896" spans="1:2" x14ac:dyDescent="0.25">
      <c r="A896" s="55">
        <v>3.3358180000000002</v>
      </c>
      <c r="B896" s="55">
        <v>-96.487730999999997</v>
      </c>
    </row>
    <row r="897" spans="1:2" x14ac:dyDescent="0.25">
      <c r="A897" s="55">
        <v>3.3395450000000002</v>
      </c>
      <c r="B897" s="55">
        <v>-96.530631</v>
      </c>
    </row>
    <row r="898" spans="1:2" x14ac:dyDescent="0.25">
      <c r="A898" s="55">
        <v>3.3432719999999998</v>
      </c>
      <c r="B898" s="55">
        <v>-96.543806000000004</v>
      </c>
    </row>
    <row r="899" spans="1:2" x14ac:dyDescent="0.25">
      <c r="A899" s="55">
        <v>3.347</v>
      </c>
      <c r="B899" s="55">
        <v>-96.517272000000006</v>
      </c>
    </row>
    <row r="900" spans="1:2" x14ac:dyDescent="0.25">
      <c r="A900" s="55">
        <v>3.350727</v>
      </c>
      <c r="B900" s="55">
        <v>-96.477650999999994</v>
      </c>
    </row>
    <row r="901" spans="1:2" x14ac:dyDescent="0.25">
      <c r="A901" s="55">
        <v>3.354454</v>
      </c>
      <c r="B901" s="55">
        <v>-96.429327000000001</v>
      </c>
    </row>
    <row r="902" spans="1:2" x14ac:dyDescent="0.25">
      <c r="A902" s="55">
        <v>3.3581810000000001</v>
      </c>
      <c r="B902" s="55">
        <v>-96.358519000000001</v>
      </c>
    </row>
    <row r="903" spans="1:2" x14ac:dyDescent="0.25">
      <c r="A903" s="55">
        <v>3.3619080000000001</v>
      </c>
      <c r="B903" s="55">
        <v>-96.286124000000001</v>
      </c>
    </row>
    <row r="904" spans="1:2" x14ac:dyDescent="0.25">
      <c r="A904" s="55">
        <v>3.3656350000000002</v>
      </c>
      <c r="B904" s="55">
        <v>-96.217191999999997</v>
      </c>
    </row>
    <row r="905" spans="1:2" x14ac:dyDescent="0.25">
      <c r="A905" s="55">
        <v>3.3693629999999999</v>
      </c>
      <c r="B905" s="55">
        <v>-96.170692000000003</v>
      </c>
    </row>
    <row r="906" spans="1:2" x14ac:dyDescent="0.25">
      <c r="A906" s="55">
        <v>3.3730899999999999</v>
      </c>
      <c r="B906" s="55">
        <v>-96.135912000000005</v>
      </c>
    </row>
    <row r="907" spans="1:2" x14ac:dyDescent="0.25">
      <c r="A907" s="55">
        <v>3.376817</v>
      </c>
      <c r="B907" s="55">
        <v>-96.128390999999993</v>
      </c>
    </row>
    <row r="908" spans="1:2" x14ac:dyDescent="0.25">
      <c r="A908" s="55">
        <v>3.380544</v>
      </c>
      <c r="B908" s="55">
        <v>-96.164479</v>
      </c>
    </row>
    <row r="909" spans="1:2" x14ac:dyDescent="0.25">
      <c r="A909" s="55">
        <v>3.384271</v>
      </c>
      <c r="B909" s="55">
        <v>-96.245993999999996</v>
      </c>
    </row>
    <row r="910" spans="1:2" x14ac:dyDescent="0.25">
      <c r="A910" s="55">
        <v>3.3879990000000002</v>
      </c>
      <c r="B910" s="55">
        <v>-96.377043999999998</v>
      </c>
    </row>
    <row r="911" spans="1:2" x14ac:dyDescent="0.25">
      <c r="A911" s="55">
        <v>3.3917259999999998</v>
      </c>
      <c r="B911" s="55">
        <v>-96.547402000000005</v>
      </c>
    </row>
    <row r="912" spans="1:2" x14ac:dyDescent="0.25">
      <c r="A912" s="55">
        <v>3.3954529999999998</v>
      </c>
      <c r="B912" s="55">
        <v>-96.737809999999996</v>
      </c>
    </row>
    <row r="913" spans="1:2" x14ac:dyDescent="0.25">
      <c r="A913" s="55">
        <v>3.3991799999999999</v>
      </c>
      <c r="B913" s="55">
        <v>-96.929716999999997</v>
      </c>
    </row>
    <row r="914" spans="1:2" x14ac:dyDescent="0.25">
      <c r="A914" s="55">
        <v>3.4029069999999999</v>
      </c>
      <c r="B914" s="55">
        <v>-97.091999000000001</v>
      </c>
    </row>
    <row r="915" spans="1:2" x14ac:dyDescent="0.25">
      <c r="A915" s="55">
        <v>3.4066339999999999</v>
      </c>
      <c r="B915" s="55">
        <v>-97.191199999999995</v>
      </c>
    </row>
    <row r="916" spans="1:2" x14ac:dyDescent="0.25">
      <c r="A916" s="55">
        <v>3.4103620000000001</v>
      </c>
      <c r="B916" s="55">
        <v>-97.224720000000005</v>
      </c>
    </row>
    <row r="917" spans="1:2" x14ac:dyDescent="0.25">
      <c r="A917" s="55">
        <v>3.4140890000000002</v>
      </c>
      <c r="B917" s="55">
        <v>-97.191475999999994</v>
      </c>
    </row>
    <row r="918" spans="1:2" x14ac:dyDescent="0.25">
      <c r="A918" s="55">
        <v>3.4178160000000002</v>
      </c>
      <c r="B918" s="55">
        <v>-97.103746999999998</v>
      </c>
    </row>
    <row r="919" spans="1:2" x14ac:dyDescent="0.25">
      <c r="A919" s="55">
        <v>3.4215429999999998</v>
      </c>
      <c r="B919" s="55">
        <v>-96.982551999999998</v>
      </c>
    </row>
    <row r="920" spans="1:2" x14ac:dyDescent="0.25">
      <c r="A920" s="55">
        <v>3.4252699999999998</v>
      </c>
      <c r="B920" s="55">
        <v>-96.853174999999993</v>
      </c>
    </row>
    <row r="921" spans="1:2" x14ac:dyDescent="0.25">
      <c r="A921" s="55">
        <v>3.4289969999999999</v>
      </c>
      <c r="B921" s="55">
        <v>-96.755020999999999</v>
      </c>
    </row>
    <row r="922" spans="1:2" x14ac:dyDescent="0.25">
      <c r="A922" s="55">
        <v>3.432725</v>
      </c>
      <c r="B922" s="55">
        <v>-96.688072000000005</v>
      </c>
    </row>
    <row r="923" spans="1:2" x14ac:dyDescent="0.25">
      <c r="A923" s="55">
        <v>3.4364520000000001</v>
      </c>
      <c r="B923" s="55">
        <v>-96.669246999999999</v>
      </c>
    </row>
    <row r="924" spans="1:2" x14ac:dyDescent="0.25">
      <c r="A924" s="55">
        <v>3.4401790000000001</v>
      </c>
      <c r="B924" s="55">
        <v>-96.700936999999996</v>
      </c>
    </row>
    <row r="925" spans="1:2" x14ac:dyDescent="0.25">
      <c r="A925" s="55">
        <v>3.4439060000000001</v>
      </c>
      <c r="B925" s="55">
        <v>-96.777332999999999</v>
      </c>
    </row>
    <row r="926" spans="1:2" x14ac:dyDescent="0.25">
      <c r="A926" s="55">
        <v>3.4476330000000002</v>
      </c>
      <c r="B926" s="55">
        <v>-96.892782999999994</v>
      </c>
    </row>
    <row r="927" spans="1:2" x14ac:dyDescent="0.25">
      <c r="A927" s="55">
        <v>3.4513600000000002</v>
      </c>
      <c r="B927" s="55">
        <v>-97.035501999999994</v>
      </c>
    </row>
    <row r="928" spans="1:2" x14ac:dyDescent="0.25">
      <c r="A928" s="55">
        <v>3.4550879999999999</v>
      </c>
      <c r="B928" s="55">
        <v>-97.185649999999995</v>
      </c>
    </row>
    <row r="929" spans="1:2" x14ac:dyDescent="0.25">
      <c r="A929" s="55">
        <v>3.458815</v>
      </c>
      <c r="B929" s="55">
        <v>-97.322631999999999</v>
      </c>
    </row>
    <row r="930" spans="1:2" x14ac:dyDescent="0.25">
      <c r="A930" s="55">
        <v>3.462542</v>
      </c>
      <c r="B930" s="55">
        <v>-97.439975000000004</v>
      </c>
    </row>
    <row r="931" spans="1:2" x14ac:dyDescent="0.25">
      <c r="A931" s="55">
        <v>3.466269</v>
      </c>
      <c r="B931" s="55">
        <v>-97.524440999999996</v>
      </c>
    </row>
    <row r="932" spans="1:2" x14ac:dyDescent="0.25">
      <c r="A932" s="55">
        <v>3.4699960000000001</v>
      </c>
      <c r="B932" s="55">
        <v>-97.573847999999998</v>
      </c>
    </row>
    <row r="933" spans="1:2" x14ac:dyDescent="0.25">
      <c r="A933" s="55">
        <v>3.4737230000000001</v>
      </c>
      <c r="B933" s="55">
        <v>-97.591758999999996</v>
      </c>
    </row>
    <row r="934" spans="1:2" x14ac:dyDescent="0.25">
      <c r="A934" s="55">
        <v>3.4774509999999998</v>
      </c>
      <c r="B934" s="55">
        <v>-97.580781999999999</v>
      </c>
    </row>
    <row r="935" spans="1:2" x14ac:dyDescent="0.25">
      <c r="A935" s="55">
        <v>3.4811779999999999</v>
      </c>
      <c r="B935" s="55">
        <v>-97.543890000000005</v>
      </c>
    </row>
    <row r="936" spans="1:2" x14ac:dyDescent="0.25">
      <c r="A936" s="55">
        <v>3.4849049999999999</v>
      </c>
      <c r="B936" s="55">
        <v>-97.484595999999996</v>
      </c>
    </row>
    <row r="937" spans="1:2" x14ac:dyDescent="0.25">
      <c r="A937" s="55">
        <v>3.488632</v>
      </c>
      <c r="B937" s="55">
        <v>-97.410562999999996</v>
      </c>
    </row>
    <row r="938" spans="1:2" x14ac:dyDescent="0.25">
      <c r="A938" s="55">
        <v>3.492359</v>
      </c>
      <c r="B938" s="55">
        <v>-97.325419999999994</v>
      </c>
    </row>
    <row r="939" spans="1:2" x14ac:dyDescent="0.25">
      <c r="A939" s="55">
        <v>3.496086</v>
      </c>
      <c r="B939" s="55">
        <v>-97.262562000000003</v>
      </c>
    </row>
    <row r="940" spans="1:2" x14ac:dyDescent="0.25">
      <c r="A940" s="55">
        <v>3.4998140000000002</v>
      </c>
      <c r="B940" s="55">
        <v>-97.230441999999996</v>
      </c>
    </row>
    <row r="941" spans="1:2" x14ac:dyDescent="0.25">
      <c r="A941" s="55">
        <v>3.5035409999999998</v>
      </c>
      <c r="B941" s="55">
        <v>-97.232152999999997</v>
      </c>
    </row>
    <row r="942" spans="1:2" x14ac:dyDescent="0.25">
      <c r="A942" s="55">
        <v>3.5072679999999998</v>
      </c>
      <c r="B942" s="55">
        <v>-97.262666999999993</v>
      </c>
    </row>
    <row r="943" spans="1:2" x14ac:dyDescent="0.25">
      <c r="A943" s="55">
        <v>3.5109949999999999</v>
      </c>
      <c r="B943" s="55">
        <v>-97.309920000000005</v>
      </c>
    </row>
    <row r="944" spans="1:2" x14ac:dyDescent="0.25">
      <c r="A944" s="55">
        <v>3.5147219999999999</v>
      </c>
      <c r="B944" s="55">
        <v>-97.360933000000003</v>
      </c>
    </row>
    <row r="945" spans="1:2" x14ac:dyDescent="0.25">
      <c r="A945" s="55">
        <v>3.5184489999999999</v>
      </c>
      <c r="B945" s="55">
        <v>-97.388120999999998</v>
      </c>
    </row>
    <row r="946" spans="1:2" x14ac:dyDescent="0.25">
      <c r="A946" s="55">
        <v>3.5221770000000001</v>
      </c>
      <c r="B946" s="55">
        <v>-97.389656000000002</v>
      </c>
    </row>
    <row r="947" spans="1:2" x14ac:dyDescent="0.25">
      <c r="A947" s="55">
        <v>3.5259040000000001</v>
      </c>
      <c r="B947" s="55">
        <v>-97.366809000000003</v>
      </c>
    </row>
    <row r="948" spans="1:2" x14ac:dyDescent="0.25">
      <c r="A948" s="55">
        <v>3.5296310000000002</v>
      </c>
      <c r="B948" s="55">
        <v>-97.315351000000007</v>
      </c>
    </row>
    <row r="949" spans="1:2" x14ac:dyDescent="0.25">
      <c r="A949" s="55">
        <v>3.5333580000000002</v>
      </c>
      <c r="B949" s="55">
        <v>-97.250794999999997</v>
      </c>
    </row>
    <row r="950" spans="1:2" x14ac:dyDescent="0.25">
      <c r="A950" s="55">
        <v>3.5370849999999998</v>
      </c>
      <c r="B950" s="55">
        <v>-97.186143999999999</v>
      </c>
    </row>
    <row r="951" spans="1:2" x14ac:dyDescent="0.25">
      <c r="A951" s="55">
        <v>3.540813</v>
      </c>
      <c r="B951" s="55">
        <v>-97.148488</v>
      </c>
    </row>
    <row r="952" spans="1:2" x14ac:dyDescent="0.25">
      <c r="A952" s="55">
        <v>3.54454</v>
      </c>
      <c r="B952" s="55">
        <v>-97.141295</v>
      </c>
    </row>
    <row r="953" spans="1:2" x14ac:dyDescent="0.25">
      <c r="A953" s="55">
        <v>3.5482670000000001</v>
      </c>
      <c r="B953" s="55">
        <v>-97.174958000000004</v>
      </c>
    </row>
    <row r="954" spans="1:2" x14ac:dyDescent="0.25">
      <c r="A954" s="55">
        <v>3.5519940000000001</v>
      </c>
      <c r="B954" s="55">
        <v>-97.239965999999995</v>
      </c>
    </row>
    <row r="955" spans="1:2" x14ac:dyDescent="0.25">
      <c r="A955" s="55">
        <v>3.5557210000000001</v>
      </c>
      <c r="B955" s="55">
        <v>-97.331085999999999</v>
      </c>
    </row>
    <row r="956" spans="1:2" x14ac:dyDescent="0.25">
      <c r="A956" s="55">
        <v>3.5594480000000002</v>
      </c>
      <c r="B956" s="55">
        <v>-97.422860999999997</v>
      </c>
    </row>
    <row r="957" spans="1:2" x14ac:dyDescent="0.25">
      <c r="A957" s="55">
        <v>3.5631759999999999</v>
      </c>
      <c r="B957" s="55">
        <v>-97.491212000000004</v>
      </c>
    </row>
    <row r="958" spans="1:2" x14ac:dyDescent="0.25">
      <c r="A958" s="55">
        <v>3.5669029999999999</v>
      </c>
      <c r="B958" s="55">
        <v>-97.534664000000006</v>
      </c>
    </row>
    <row r="959" spans="1:2" x14ac:dyDescent="0.25">
      <c r="A959" s="55">
        <v>3.57063</v>
      </c>
      <c r="B959" s="55">
        <v>-97.5642</v>
      </c>
    </row>
    <row r="960" spans="1:2" x14ac:dyDescent="0.25">
      <c r="A960" s="55">
        <v>3.574357</v>
      </c>
      <c r="B960" s="55">
        <v>-97.595029999999994</v>
      </c>
    </row>
    <row r="961" spans="1:2" x14ac:dyDescent="0.25">
      <c r="A961" s="55">
        <v>3.578084</v>
      </c>
      <c r="B961" s="55">
        <v>-97.605624000000006</v>
      </c>
    </row>
    <row r="962" spans="1:2" x14ac:dyDescent="0.25">
      <c r="A962" s="55">
        <v>3.5818110000000001</v>
      </c>
      <c r="B962" s="55">
        <v>-97.608065999999994</v>
      </c>
    </row>
    <row r="963" spans="1:2" x14ac:dyDescent="0.25">
      <c r="A963" s="55">
        <v>3.5855389999999998</v>
      </c>
      <c r="B963" s="55">
        <v>-97.593744999999998</v>
      </c>
    </row>
    <row r="964" spans="1:2" x14ac:dyDescent="0.25">
      <c r="A964" s="55">
        <v>3.5892659999999998</v>
      </c>
      <c r="B964" s="55">
        <v>-97.564314999999993</v>
      </c>
    </row>
    <row r="965" spans="1:2" x14ac:dyDescent="0.25">
      <c r="A965" s="55">
        <v>3.5929929999999999</v>
      </c>
      <c r="B965" s="55">
        <v>-97.531530000000004</v>
      </c>
    </row>
    <row r="966" spans="1:2" x14ac:dyDescent="0.25">
      <c r="A966" s="55">
        <v>3.5967199999999999</v>
      </c>
      <c r="B966" s="55">
        <v>-97.496801000000005</v>
      </c>
    </row>
    <row r="967" spans="1:2" x14ac:dyDescent="0.25">
      <c r="A967" s="55">
        <v>3.600447</v>
      </c>
      <c r="B967" s="55">
        <v>-97.481229999999996</v>
      </c>
    </row>
    <row r="968" spans="1:2" x14ac:dyDescent="0.25">
      <c r="A968" s="55">
        <v>3.604174</v>
      </c>
      <c r="B968" s="55">
        <v>-97.469257999999996</v>
      </c>
    </row>
    <row r="969" spans="1:2" x14ac:dyDescent="0.25">
      <c r="A969" s="55">
        <v>3.6079020000000002</v>
      </c>
      <c r="B969" s="55">
        <v>-97.450444000000005</v>
      </c>
    </row>
    <row r="970" spans="1:2" x14ac:dyDescent="0.25">
      <c r="A970" s="55">
        <v>3.6116290000000002</v>
      </c>
      <c r="B970" s="55">
        <v>-97.426437000000007</v>
      </c>
    </row>
    <row r="971" spans="1:2" x14ac:dyDescent="0.25">
      <c r="A971" s="55">
        <v>3.6153559999999998</v>
      </c>
      <c r="B971" s="55">
        <v>-97.395670999999993</v>
      </c>
    </row>
    <row r="972" spans="1:2" x14ac:dyDescent="0.25">
      <c r="A972" s="55">
        <v>3.6190829999999998</v>
      </c>
      <c r="B972" s="55">
        <v>-97.360032000000004</v>
      </c>
    </row>
    <row r="973" spans="1:2" x14ac:dyDescent="0.25">
      <c r="A973" s="55">
        <v>3.6228099999999999</v>
      </c>
      <c r="B973" s="55">
        <v>-97.330972000000003</v>
      </c>
    </row>
    <row r="974" spans="1:2" x14ac:dyDescent="0.25">
      <c r="A974" s="55">
        <v>3.6265369999999999</v>
      </c>
      <c r="B974" s="55">
        <v>-97.325298000000004</v>
      </c>
    </row>
    <row r="975" spans="1:2" x14ac:dyDescent="0.25">
      <c r="A975" s="55">
        <v>3.6302650000000001</v>
      </c>
      <c r="B975" s="55">
        <v>-97.351929999999996</v>
      </c>
    </row>
    <row r="976" spans="1:2" x14ac:dyDescent="0.25">
      <c r="A976" s="55">
        <v>3.6339920000000001</v>
      </c>
      <c r="B976" s="55">
        <v>-97.421262999999996</v>
      </c>
    </row>
    <row r="977" spans="1:2" x14ac:dyDescent="0.25">
      <c r="A977" s="55">
        <v>3.6377190000000001</v>
      </c>
      <c r="B977" s="55">
        <v>-97.490769999999998</v>
      </c>
    </row>
    <row r="978" spans="1:2" x14ac:dyDescent="0.25">
      <c r="A978" s="55">
        <v>3.6414460000000002</v>
      </c>
      <c r="B978" s="55">
        <v>-97.537853999999996</v>
      </c>
    </row>
    <row r="979" spans="1:2" x14ac:dyDescent="0.25">
      <c r="A979" s="55">
        <v>3.6451730000000002</v>
      </c>
      <c r="B979" s="55">
        <v>-97.553623999999999</v>
      </c>
    </row>
    <row r="980" spans="1:2" x14ac:dyDescent="0.25">
      <c r="A980" s="55">
        <v>3.6488999999999998</v>
      </c>
      <c r="B980" s="55">
        <v>-97.534576000000001</v>
      </c>
    </row>
    <row r="981" spans="1:2" x14ac:dyDescent="0.25">
      <c r="A981" s="55">
        <v>3.652628</v>
      </c>
      <c r="B981" s="55">
        <v>-97.502129999999994</v>
      </c>
    </row>
    <row r="982" spans="1:2" x14ac:dyDescent="0.25">
      <c r="A982" s="55">
        <v>3.656355</v>
      </c>
      <c r="B982" s="55">
        <v>-97.462307999999993</v>
      </c>
    </row>
    <row r="983" spans="1:2" x14ac:dyDescent="0.25">
      <c r="A983" s="55">
        <v>3.6600820000000001</v>
      </c>
      <c r="B983" s="55">
        <v>-97.433265000000006</v>
      </c>
    </row>
    <row r="984" spans="1:2" x14ac:dyDescent="0.25">
      <c r="A984" s="55">
        <v>3.6638090000000001</v>
      </c>
      <c r="B984" s="55">
        <v>-97.429322999999997</v>
      </c>
    </row>
    <row r="985" spans="1:2" x14ac:dyDescent="0.25">
      <c r="A985" s="55">
        <v>3.6675360000000001</v>
      </c>
      <c r="B985" s="55">
        <v>-97.444753000000006</v>
      </c>
    </row>
    <row r="986" spans="1:2" x14ac:dyDescent="0.25">
      <c r="A986" s="55">
        <v>3.6712639999999999</v>
      </c>
      <c r="B986" s="55">
        <v>-97.485744999999994</v>
      </c>
    </row>
    <row r="987" spans="1:2" x14ac:dyDescent="0.25">
      <c r="A987" s="55">
        <v>3.6749909999999999</v>
      </c>
      <c r="B987" s="55">
        <v>-97.544893000000002</v>
      </c>
    </row>
    <row r="988" spans="1:2" x14ac:dyDescent="0.25">
      <c r="A988" s="55">
        <v>3.6787179999999999</v>
      </c>
      <c r="B988" s="55">
        <v>-97.600962999999993</v>
      </c>
    </row>
    <row r="989" spans="1:2" x14ac:dyDescent="0.25">
      <c r="A989" s="55">
        <v>3.682445</v>
      </c>
      <c r="B989" s="55">
        <v>-97.640591999999998</v>
      </c>
    </row>
    <row r="990" spans="1:2" x14ac:dyDescent="0.25">
      <c r="A990" s="55">
        <v>3.686172</v>
      </c>
      <c r="B990" s="55">
        <v>-97.664376000000004</v>
      </c>
    </row>
    <row r="991" spans="1:2" x14ac:dyDescent="0.25">
      <c r="A991" s="55">
        <v>3.689899</v>
      </c>
      <c r="B991" s="55">
        <v>-97.679500000000004</v>
      </c>
    </row>
    <row r="992" spans="1:2" x14ac:dyDescent="0.25">
      <c r="A992" s="55">
        <v>3.6936270000000002</v>
      </c>
      <c r="B992" s="55">
        <v>-97.704336999999995</v>
      </c>
    </row>
    <row r="993" spans="1:2" x14ac:dyDescent="0.25">
      <c r="A993" s="55">
        <v>3.6973539999999998</v>
      </c>
      <c r="B993" s="55">
        <v>-97.749238000000005</v>
      </c>
    </row>
    <row r="994" spans="1:2" x14ac:dyDescent="0.25">
      <c r="A994" s="55">
        <v>3.7010809999999998</v>
      </c>
      <c r="B994" s="55">
        <v>-97.791538000000003</v>
      </c>
    </row>
    <row r="995" spans="1:2" x14ac:dyDescent="0.25">
      <c r="A995" s="55">
        <v>3.7048079999999999</v>
      </c>
      <c r="B995" s="55">
        <v>-97.819333</v>
      </c>
    </row>
    <row r="996" spans="1:2" x14ac:dyDescent="0.25">
      <c r="A996" s="55">
        <v>3.7085349999999999</v>
      </c>
      <c r="B996" s="55">
        <v>-97.810822999999999</v>
      </c>
    </row>
    <row r="997" spans="1:2" x14ac:dyDescent="0.25">
      <c r="A997" s="55">
        <v>3.712262</v>
      </c>
      <c r="B997" s="55">
        <v>-97.780266999999995</v>
      </c>
    </row>
    <row r="998" spans="1:2" x14ac:dyDescent="0.25">
      <c r="A998" s="55">
        <v>3.7159900000000001</v>
      </c>
      <c r="B998" s="55">
        <v>-97.753943000000007</v>
      </c>
    </row>
    <row r="999" spans="1:2" x14ac:dyDescent="0.25">
      <c r="A999" s="55">
        <v>3.7197170000000002</v>
      </c>
      <c r="B999" s="55">
        <v>-97.738767999999993</v>
      </c>
    </row>
    <row r="1000" spans="1:2" x14ac:dyDescent="0.25">
      <c r="A1000" s="55">
        <v>3.7234440000000002</v>
      </c>
      <c r="B1000" s="55">
        <v>-97.763818999999998</v>
      </c>
    </row>
    <row r="1001" spans="1:2" x14ac:dyDescent="0.25">
      <c r="A1001" s="55">
        <v>3.7271709999999998</v>
      </c>
      <c r="B1001" s="55">
        <v>-97.822241000000005</v>
      </c>
    </row>
    <row r="1002" spans="1:2" x14ac:dyDescent="0.25">
      <c r="A1002" s="55">
        <v>3.7308979999999998</v>
      </c>
      <c r="B1002" s="55">
        <v>-97.890744999999995</v>
      </c>
    </row>
    <row r="1003" spans="1:2" x14ac:dyDescent="0.25">
      <c r="A1003" s="55">
        <v>3.7346249999999999</v>
      </c>
      <c r="B1003" s="55">
        <v>-97.941018</v>
      </c>
    </row>
    <row r="1004" spans="1:2" x14ac:dyDescent="0.25">
      <c r="A1004" s="55">
        <v>3.738353</v>
      </c>
      <c r="B1004" s="55">
        <v>-97.946010000000001</v>
      </c>
    </row>
    <row r="1005" spans="1:2" x14ac:dyDescent="0.25">
      <c r="A1005" s="55">
        <v>3.7420800000000001</v>
      </c>
      <c r="B1005" s="55">
        <v>-97.899998999999994</v>
      </c>
    </row>
    <row r="1006" spans="1:2" x14ac:dyDescent="0.25">
      <c r="A1006" s="55">
        <v>3.7458070000000001</v>
      </c>
      <c r="B1006" s="55">
        <v>-97.814767000000003</v>
      </c>
    </row>
    <row r="1007" spans="1:2" x14ac:dyDescent="0.25">
      <c r="A1007" s="55">
        <v>3.7495340000000001</v>
      </c>
      <c r="B1007" s="55">
        <v>-97.698887999999997</v>
      </c>
    </row>
    <row r="1008" spans="1:2" x14ac:dyDescent="0.25">
      <c r="A1008" s="55">
        <v>3.7532610000000002</v>
      </c>
      <c r="B1008" s="55">
        <v>-97.572727999999998</v>
      </c>
    </row>
    <row r="1009" spans="1:2" x14ac:dyDescent="0.25">
      <c r="A1009" s="55">
        <v>3.7569880000000002</v>
      </c>
      <c r="B1009" s="55">
        <v>-97.473805999999996</v>
      </c>
    </row>
    <row r="1010" spans="1:2" x14ac:dyDescent="0.25">
      <c r="A1010" s="55">
        <v>3.7607159999999999</v>
      </c>
      <c r="B1010" s="55">
        <v>-97.442058000000003</v>
      </c>
    </row>
    <row r="1011" spans="1:2" x14ac:dyDescent="0.25">
      <c r="A1011" s="55">
        <v>3.764443</v>
      </c>
      <c r="B1011" s="55">
        <v>-97.396384999999995</v>
      </c>
    </row>
    <row r="1012" spans="1:2" x14ac:dyDescent="0.25">
      <c r="A1012" s="55">
        <v>3.76817</v>
      </c>
      <c r="B1012" s="55">
        <v>-97.371944999999997</v>
      </c>
    </row>
    <row r="1013" spans="1:2" x14ac:dyDescent="0.25">
      <c r="A1013" s="55">
        <v>3.7718970000000001</v>
      </c>
      <c r="B1013" s="55">
        <v>-97.363027000000002</v>
      </c>
    </row>
    <row r="1014" spans="1:2" x14ac:dyDescent="0.25">
      <c r="A1014" s="55">
        <v>3.7756240000000001</v>
      </c>
      <c r="B1014" s="55">
        <v>-97.361311000000001</v>
      </c>
    </row>
    <row r="1015" spans="1:2" x14ac:dyDescent="0.25">
      <c r="A1015" s="55">
        <v>3.7793510000000001</v>
      </c>
      <c r="B1015" s="55">
        <v>-97.382499999999993</v>
      </c>
    </row>
    <row r="1016" spans="1:2" x14ac:dyDescent="0.25">
      <c r="A1016" s="55">
        <v>3.7830789999999999</v>
      </c>
      <c r="B1016" s="55">
        <v>-97.418054999999995</v>
      </c>
    </row>
    <row r="1017" spans="1:2" x14ac:dyDescent="0.25">
      <c r="A1017" s="55">
        <v>3.7868059999999999</v>
      </c>
      <c r="B1017" s="55">
        <v>-97.473450999999997</v>
      </c>
    </row>
    <row r="1018" spans="1:2" x14ac:dyDescent="0.25">
      <c r="A1018" s="55">
        <v>3.7905329999999999</v>
      </c>
      <c r="B1018" s="55">
        <v>-97.567210000000003</v>
      </c>
    </row>
    <row r="1019" spans="1:2" x14ac:dyDescent="0.25">
      <c r="A1019" s="55">
        <v>3.79426</v>
      </c>
      <c r="B1019" s="55">
        <v>-97.690786000000003</v>
      </c>
    </row>
    <row r="1020" spans="1:2" x14ac:dyDescent="0.25">
      <c r="A1020" s="55">
        <v>3.797987</v>
      </c>
      <c r="B1020" s="55">
        <v>-97.835183999999998</v>
      </c>
    </row>
    <row r="1021" spans="1:2" x14ac:dyDescent="0.25">
      <c r="A1021" s="55">
        <v>3.801714</v>
      </c>
      <c r="B1021" s="55">
        <v>-97.991054000000005</v>
      </c>
    </row>
    <row r="1022" spans="1:2" x14ac:dyDescent="0.25">
      <c r="A1022" s="55">
        <v>3.8054420000000002</v>
      </c>
      <c r="B1022" s="55">
        <v>-98.134259999999998</v>
      </c>
    </row>
    <row r="1023" spans="1:2" x14ac:dyDescent="0.25">
      <c r="A1023" s="55">
        <v>3.8091689999999998</v>
      </c>
      <c r="B1023" s="55">
        <v>-98.258836000000002</v>
      </c>
    </row>
    <row r="1024" spans="1:2" x14ac:dyDescent="0.25">
      <c r="A1024" s="55">
        <v>3.8128959999999998</v>
      </c>
      <c r="B1024" s="55">
        <v>-98.348663000000002</v>
      </c>
    </row>
    <row r="1025" spans="1:2" x14ac:dyDescent="0.25">
      <c r="A1025" s="55">
        <v>3.8166229999999999</v>
      </c>
      <c r="B1025" s="55">
        <v>-98.389966999999999</v>
      </c>
    </row>
    <row r="1026" spans="1:2" x14ac:dyDescent="0.25">
      <c r="A1026" s="55">
        <v>3.8203499999999999</v>
      </c>
      <c r="B1026" s="55">
        <v>-98.395753999999997</v>
      </c>
    </row>
    <row r="1027" spans="1:2" x14ac:dyDescent="0.25">
      <c r="A1027" s="55">
        <v>3.8240780000000001</v>
      </c>
      <c r="B1027" s="55">
        <v>-98.372345999999993</v>
      </c>
    </row>
    <row r="1028" spans="1:2" x14ac:dyDescent="0.25">
      <c r="A1028" s="55">
        <v>3.8278050000000001</v>
      </c>
      <c r="B1028" s="55">
        <v>-98.315764999999999</v>
      </c>
    </row>
    <row r="1029" spans="1:2" x14ac:dyDescent="0.25">
      <c r="A1029" s="55">
        <v>3.8315320000000002</v>
      </c>
      <c r="B1029" s="55">
        <v>-98.242966999999993</v>
      </c>
    </row>
    <row r="1030" spans="1:2" x14ac:dyDescent="0.25">
      <c r="A1030" s="55">
        <v>3.8352590000000002</v>
      </c>
      <c r="B1030" s="55">
        <v>-98.163092000000006</v>
      </c>
    </row>
    <row r="1031" spans="1:2" x14ac:dyDescent="0.25">
      <c r="A1031" s="55">
        <v>3.8389859999999998</v>
      </c>
      <c r="B1031" s="55">
        <v>-98.087791999999993</v>
      </c>
    </row>
    <row r="1032" spans="1:2" x14ac:dyDescent="0.25">
      <c r="A1032" s="55">
        <v>3.8427129999999998</v>
      </c>
      <c r="B1032" s="55">
        <v>-98.007197000000005</v>
      </c>
    </row>
    <row r="1033" spans="1:2" x14ac:dyDescent="0.25">
      <c r="A1033" s="55">
        <v>3.846441</v>
      </c>
      <c r="B1033" s="55">
        <v>-97.934886000000006</v>
      </c>
    </row>
    <row r="1034" spans="1:2" x14ac:dyDescent="0.25">
      <c r="A1034" s="55">
        <v>3.850168</v>
      </c>
      <c r="B1034" s="55">
        <v>-97.875138000000007</v>
      </c>
    </row>
    <row r="1035" spans="1:2" x14ac:dyDescent="0.25">
      <c r="A1035" s="55">
        <v>3.8538950000000001</v>
      </c>
      <c r="B1035" s="55">
        <v>-97.822879</v>
      </c>
    </row>
    <row r="1036" spans="1:2" x14ac:dyDescent="0.25">
      <c r="A1036" s="55">
        <v>3.8576220000000001</v>
      </c>
      <c r="B1036" s="55">
        <v>-97.791881000000004</v>
      </c>
    </row>
    <row r="1037" spans="1:2" x14ac:dyDescent="0.25">
      <c r="A1037" s="55">
        <v>3.8613490000000001</v>
      </c>
      <c r="B1037" s="55">
        <v>-97.788792999999998</v>
      </c>
    </row>
    <row r="1038" spans="1:2" x14ac:dyDescent="0.25">
      <c r="A1038" s="55">
        <v>3.8650760000000002</v>
      </c>
      <c r="B1038" s="55">
        <v>-97.803787999999997</v>
      </c>
    </row>
    <row r="1039" spans="1:2" x14ac:dyDescent="0.25">
      <c r="A1039" s="55">
        <v>3.8688039999999999</v>
      </c>
      <c r="B1039" s="55">
        <v>-97.843389000000002</v>
      </c>
    </row>
    <row r="1040" spans="1:2" x14ac:dyDescent="0.25">
      <c r="A1040" s="55">
        <v>3.8725309999999999</v>
      </c>
      <c r="B1040" s="55">
        <v>-97.899921000000006</v>
      </c>
    </row>
    <row r="1041" spans="1:2" x14ac:dyDescent="0.25">
      <c r="A1041" s="55">
        <v>3.876258</v>
      </c>
      <c r="B1041" s="55">
        <v>-97.960335000000001</v>
      </c>
    </row>
    <row r="1042" spans="1:2" x14ac:dyDescent="0.25">
      <c r="A1042" s="55">
        <v>3.879985</v>
      </c>
      <c r="B1042" s="55">
        <v>-98.023760999999993</v>
      </c>
    </row>
    <row r="1043" spans="1:2" x14ac:dyDescent="0.25">
      <c r="A1043" s="55">
        <v>3.8837120000000001</v>
      </c>
      <c r="B1043" s="55">
        <v>-98.089290000000005</v>
      </c>
    </row>
    <row r="1044" spans="1:2" x14ac:dyDescent="0.25">
      <c r="A1044" s="55">
        <v>3.8874390000000001</v>
      </c>
      <c r="B1044" s="55">
        <v>-98.137362999999993</v>
      </c>
    </row>
    <row r="1045" spans="1:2" x14ac:dyDescent="0.25">
      <c r="A1045" s="55">
        <v>3.8911669999999998</v>
      </c>
      <c r="B1045" s="55">
        <v>-98.156304000000006</v>
      </c>
    </row>
    <row r="1046" spans="1:2" x14ac:dyDescent="0.25">
      <c r="A1046" s="55">
        <v>3.8948939999999999</v>
      </c>
      <c r="B1046" s="55">
        <v>-98.144970999999998</v>
      </c>
    </row>
    <row r="1047" spans="1:2" x14ac:dyDescent="0.25">
      <c r="A1047" s="55">
        <v>3.8986209999999999</v>
      </c>
      <c r="B1047" s="55">
        <v>-98.102079000000003</v>
      </c>
    </row>
    <row r="1048" spans="1:2" x14ac:dyDescent="0.25">
      <c r="A1048" s="55">
        <v>3.9023479999999999</v>
      </c>
      <c r="B1048" s="55">
        <v>-98.042520999999994</v>
      </c>
    </row>
    <row r="1049" spans="1:2" x14ac:dyDescent="0.25">
      <c r="A1049" s="55">
        <v>3.906075</v>
      </c>
      <c r="B1049" s="55">
        <v>-97.981634</v>
      </c>
    </row>
    <row r="1050" spans="1:2" x14ac:dyDescent="0.25">
      <c r="A1050" s="55">
        <v>3.909802</v>
      </c>
      <c r="B1050" s="55">
        <v>-97.915126999999998</v>
      </c>
    </row>
    <row r="1051" spans="1:2" x14ac:dyDescent="0.25">
      <c r="A1051" s="55">
        <v>3.9135300000000002</v>
      </c>
      <c r="B1051" s="55">
        <v>-97.863382000000001</v>
      </c>
    </row>
    <row r="1052" spans="1:2" x14ac:dyDescent="0.25">
      <c r="A1052" s="55">
        <v>3.9172570000000002</v>
      </c>
      <c r="B1052" s="55">
        <v>-97.829477999999995</v>
      </c>
    </row>
    <row r="1053" spans="1:2" x14ac:dyDescent="0.25">
      <c r="A1053" s="55">
        <v>3.9209839999999998</v>
      </c>
      <c r="B1053" s="55">
        <v>-97.814431999999996</v>
      </c>
    </row>
    <row r="1054" spans="1:2" x14ac:dyDescent="0.25">
      <c r="A1054" s="55">
        <v>3.9247109999999998</v>
      </c>
      <c r="B1054" s="55">
        <v>-97.806424000000007</v>
      </c>
    </row>
    <row r="1055" spans="1:2" x14ac:dyDescent="0.25">
      <c r="A1055" s="55">
        <v>3.9284379999999999</v>
      </c>
      <c r="B1055" s="55">
        <v>-97.816207000000006</v>
      </c>
    </row>
    <row r="1056" spans="1:2" x14ac:dyDescent="0.25">
      <c r="A1056" s="55">
        <v>3.9321649999999999</v>
      </c>
      <c r="B1056" s="55">
        <v>-97.843389000000002</v>
      </c>
    </row>
    <row r="1057" spans="1:2" x14ac:dyDescent="0.25">
      <c r="A1057" s="55">
        <v>3.9358930000000001</v>
      </c>
      <c r="B1057" s="55">
        <v>-97.880549999999999</v>
      </c>
    </row>
    <row r="1058" spans="1:2" x14ac:dyDescent="0.25">
      <c r="A1058" s="55">
        <v>3.9396200000000001</v>
      </c>
      <c r="B1058" s="55">
        <v>-97.935201000000006</v>
      </c>
    </row>
    <row r="1059" spans="1:2" x14ac:dyDescent="0.25">
      <c r="A1059" s="55">
        <v>3.9433470000000002</v>
      </c>
      <c r="B1059" s="55">
        <v>-97.999167</v>
      </c>
    </row>
    <row r="1060" spans="1:2" x14ac:dyDescent="0.25">
      <c r="A1060" s="55">
        <v>3.9470740000000002</v>
      </c>
      <c r="B1060" s="55">
        <v>-98.066398000000007</v>
      </c>
    </row>
    <row r="1061" spans="1:2" x14ac:dyDescent="0.25">
      <c r="A1061" s="55">
        <v>3.9508009999999998</v>
      </c>
      <c r="B1061" s="55">
        <v>-98.140423999999996</v>
      </c>
    </row>
    <row r="1062" spans="1:2" x14ac:dyDescent="0.25">
      <c r="A1062" s="55">
        <v>3.954529</v>
      </c>
      <c r="B1062" s="55">
        <v>-98.206197000000003</v>
      </c>
    </row>
    <row r="1063" spans="1:2" x14ac:dyDescent="0.25">
      <c r="A1063" s="55">
        <v>3.958256</v>
      </c>
      <c r="B1063" s="55">
        <v>-98.242441999999997</v>
      </c>
    </row>
    <row r="1064" spans="1:2" x14ac:dyDescent="0.25">
      <c r="A1064" s="55">
        <v>3.961983</v>
      </c>
      <c r="B1064" s="55">
        <v>-98.260869999999997</v>
      </c>
    </row>
    <row r="1065" spans="1:2" x14ac:dyDescent="0.25">
      <c r="A1065" s="55">
        <v>3.9657100000000001</v>
      </c>
      <c r="B1065" s="55">
        <v>-98.255807000000004</v>
      </c>
    </row>
    <row r="1066" spans="1:2" x14ac:dyDescent="0.25">
      <c r="A1066" s="55">
        <v>3.9694370000000001</v>
      </c>
      <c r="B1066" s="55">
        <v>-98.239755000000002</v>
      </c>
    </row>
    <row r="1067" spans="1:2" x14ac:dyDescent="0.25">
      <c r="A1067" s="55">
        <v>3.9731640000000001</v>
      </c>
      <c r="B1067" s="55">
        <v>-98.233582999999996</v>
      </c>
    </row>
    <row r="1068" spans="1:2" x14ac:dyDescent="0.25">
      <c r="A1068" s="55">
        <v>3.9768919999999999</v>
      </c>
      <c r="B1068" s="55">
        <v>-98.227833000000004</v>
      </c>
    </row>
    <row r="1069" spans="1:2" x14ac:dyDescent="0.25">
      <c r="A1069" s="55">
        <v>3.9806189999999999</v>
      </c>
      <c r="B1069" s="55">
        <v>-98.229162000000002</v>
      </c>
    </row>
    <row r="1070" spans="1:2" x14ac:dyDescent="0.25">
      <c r="A1070" s="55">
        <v>3.9843459999999999</v>
      </c>
      <c r="B1070" s="55">
        <v>-98.252843999999996</v>
      </c>
    </row>
    <row r="1071" spans="1:2" x14ac:dyDescent="0.25">
      <c r="A1071" s="55">
        <v>3.988073</v>
      </c>
      <c r="B1071" s="55">
        <v>-98.305925999999999</v>
      </c>
    </row>
    <row r="1072" spans="1:2" x14ac:dyDescent="0.25">
      <c r="A1072" s="55">
        <v>3.9918</v>
      </c>
      <c r="B1072" s="55">
        <v>-98.380190999999996</v>
      </c>
    </row>
    <row r="1073" spans="1:2" x14ac:dyDescent="0.25">
      <c r="A1073" s="55">
        <v>3.9955270000000001</v>
      </c>
      <c r="B1073" s="55">
        <v>-98.47072</v>
      </c>
    </row>
    <row r="1074" spans="1:2" x14ac:dyDescent="0.25">
      <c r="A1074" s="55">
        <v>3.9992549999999998</v>
      </c>
      <c r="B1074" s="55">
        <v>-98.565145999999999</v>
      </c>
    </row>
    <row r="1075" spans="1:2" x14ac:dyDescent="0.25">
      <c r="A1075" s="55">
        <v>4.0029820000000003</v>
      </c>
      <c r="B1075" s="55">
        <v>-98.643530999999996</v>
      </c>
    </row>
    <row r="1076" spans="1:2" x14ac:dyDescent="0.25">
      <c r="A1076" s="55">
        <v>4.0067089999999999</v>
      </c>
      <c r="B1076" s="55">
        <v>-98.687387000000001</v>
      </c>
    </row>
    <row r="1077" spans="1:2" x14ac:dyDescent="0.25">
      <c r="A1077" s="55">
        <v>4.0104360000000003</v>
      </c>
      <c r="B1077" s="55">
        <v>-98.685792000000006</v>
      </c>
    </row>
    <row r="1078" spans="1:2" x14ac:dyDescent="0.25">
      <c r="A1078" s="55">
        <v>4.0141629999999999</v>
      </c>
      <c r="B1078" s="55">
        <v>-98.622506999999999</v>
      </c>
    </row>
    <row r="1079" spans="1:2" x14ac:dyDescent="0.25">
      <c r="A1079" s="55">
        <v>4.0178900000000004</v>
      </c>
      <c r="B1079" s="55">
        <v>-98.514775</v>
      </c>
    </row>
    <row r="1080" spans="1:2" x14ac:dyDescent="0.25">
      <c r="A1080" s="55">
        <v>4.0216180000000001</v>
      </c>
      <c r="B1080" s="55">
        <v>-98.365369999999999</v>
      </c>
    </row>
    <row r="1081" spans="1:2" x14ac:dyDescent="0.25">
      <c r="A1081" s="55">
        <v>4.0253449999999997</v>
      </c>
      <c r="B1081" s="55">
        <v>-98.195417000000006</v>
      </c>
    </row>
    <row r="1082" spans="1:2" x14ac:dyDescent="0.25">
      <c r="A1082" s="55">
        <v>4.0290720000000002</v>
      </c>
      <c r="B1082" s="55">
        <v>-98.045210999999995</v>
      </c>
    </row>
    <row r="1083" spans="1:2" x14ac:dyDescent="0.25">
      <c r="A1083" s="55">
        <v>4.0327989999999998</v>
      </c>
      <c r="B1083" s="55">
        <v>-97.923844000000003</v>
      </c>
    </row>
    <row r="1084" spans="1:2" x14ac:dyDescent="0.25">
      <c r="A1084" s="55">
        <v>4.0365260000000003</v>
      </c>
      <c r="B1084" s="55">
        <v>-97.833933000000002</v>
      </c>
    </row>
    <row r="1085" spans="1:2" x14ac:dyDescent="0.25">
      <c r="A1085" s="55">
        <v>4.0402529999999999</v>
      </c>
      <c r="B1085" s="55">
        <v>-97.789987999999994</v>
      </c>
    </row>
    <row r="1086" spans="1:2" x14ac:dyDescent="0.25">
      <c r="A1086" s="55">
        <v>4.0439809999999996</v>
      </c>
      <c r="B1086" s="55">
        <v>-97.794137000000006</v>
      </c>
    </row>
    <row r="1087" spans="1:2" x14ac:dyDescent="0.25">
      <c r="A1087" s="55">
        <v>4.0477080000000001</v>
      </c>
      <c r="B1087" s="55">
        <v>-97.822726000000003</v>
      </c>
    </row>
    <row r="1088" spans="1:2" x14ac:dyDescent="0.25">
      <c r="A1088" s="55">
        <v>4.0514349999999997</v>
      </c>
      <c r="B1088" s="55">
        <v>-97.868052000000006</v>
      </c>
    </row>
    <row r="1089" spans="1:2" x14ac:dyDescent="0.25">
      <c r="A1089" s="55">
        <v>4.0551620000000002</v>
      </c>
      <c r="B1089" s="55">
        <v>-97.917557000000002</v>
      </c>
    </row>
    <row r="1090" spans="1:2" x14ac:dyDescent="0.25">
      <c r="A1090" s="55">
        <v>4.0588889999999997</v>
      </c>
      <c r="B1090" s="55">
        <v>-97.962204</v>
      </c>
    </row>
    <row r="1091" spans="1:2" x14ac:dyDescent="0.25">
      <c r="A1091" s="55">
        <v>4.0626160000000002</v>
      </c>
      <c r="B1091" s="55">
        <v>-98.008448999999999</v>
      </c>
    </row>
    <row r="1092" spans="1:2" x14ac:dyDescent="0.25">
      <c r="A1092" s="55">
        <v>4.066344</v>
      </c>
      <c r="B1092" s="55">
        <v>-98.040824999999998</v>
      </c>
    </row>
    <row r="1093" spans="1:2" x14ac:dyDescent="0.25">
      <c r="A1093" s="55">
        <v>4.0700710000000004</v>
      </c>
      <c r="B1093" s="55">
        <v>-98.062848000000002</v>
      </c>
    </row>
    <row r="1094" spans="1:2" x14ac:dyDescent="0.25">
      <c r="A1094" s="55">
        <v>4.073798</v>
      </c>
      <c r="B1094" s="55">
        <v>-98.084213000000005</v>
      </c>
    </row>
    <row r="1095" spans="1:2" x14ac:dyDescent="0.25">
      <c r="A1095" s="55">
        <v>4.0775249999999996</v>
      </c>
      <c r="B1095" s="55">
        <v>-98.122731000000002</v>
      </c>
    </row>
    <row r="1096" spans="1:2" x14ac:dyDescent="0.25">
      <c r="A1096" s="55">
        <v>4.0812520000000001</v>
      </c>
      <c r="B1096" s="55">
        <v>-98.172622000000004</v>
      </c>
    </row>
    <row r="1097" spans="1:2" x14ac:dyDescent="0.25">
      <c r="A1097" s="55">
        <v>4.0849799999999998</v>
      </c>
      <c r="B1097" s="55">
        <v>-98.249176000000006</v>
      </c>
    </row>
    <row r="1098" spans="1:2" x14ac:dyDescent="0.25">
      <c r="A1098" s="55">
        <v>4.0887070000000003</v>
      </c>
      <c r="B1098" s="55">
        <v>-98.342569999999995</v>
      </c>
    </row>
    <row r="1099" spans="1:2" x14ac:dyDescent="0.25">
      <c r="A1099" s="55">
        <v>4.0924339999999999</v>
      </c>
      <c r="B1099" s="55">
        <v>-98.441322999999997</v>
      </c>
    </row>
    <row r="1100" spans="1:2" x14ac:dyDescent="0.25">
      <c r="A1100" s="55">
        <v>4.0961610000000004</v>
      </c>
      <c r="B1100" s="55">
        <v>-98.539223000000007</v>
      </c>
    </row>
    <row r="1101" spans="1:2" x14ac:dyDescent="0.25">
      <c r="A1101" s="55">
        <v>4.099888</v>
      </c>
      <c r="B1101" s="55">
        <v>-98.620519999999999</v>
      </c>
    </row>
    <row r="1102" spans="1:2" x14ac:dyDescent="0.25">
      <c r="A1102" s="55">
        <v>4.1036149999999996</v>
      </c>
      <c r="B1102" s="55">
        <v>-98.680137999999999</v>
      </c>
    </row>
    <row r="1103" spans="1:2" x14ac:dyDescent="0.25">
      <c r="A1103" s="55">
        <v>4.1073430000000002</v>
      </c>
      <c r="B1103" s="55">
        <v>-98.715575999999999</v>
      </c>
    </row>
    <row r="1104" spans="1:2" x14ac:dyDescent="0.25">
      <c r="A1104" s="55">
        <v>4.1110699999999998</v>
      </c>
      <c r="B1104" s="55">
        <v>-98.739813999999996</v>
      </c>
    </row>
    <row r="1105" spans="1:2" x14ac:dyDescent="0.25">
      <c r="A1105" s="55">
        <v>4.1147970000000003</v>
      </c>
      <c r="B1105" s="55">
        <v>-98.752097000000006</v>
      </c>
    </row>
    <row r="1106" spans="1:2" x14ac:dyDescent="0.25">
      <c r="A1106" s="55">
        <v>4.1185239999999999</v>
      </c>
      <c r="B1106" s="55">
        <v>-98.758645000000001</v>
      </c>
    </row>
    <row r="1107" spans="1:2" x14ac:dyDescent="0.25">
      <c r="A1107" s="55">
        <v>4.1222510000000003</v>
      </c>
      <c r="B1107" s="55">
        <v>-98.756451999999996</v>
      </c>
    </row>
    <row r="1108" spans="1:2" x14ac:dyDescent="0.25">
      <c r="A1108" s="55">
        <v>4.1259779999999999</v>
      </c>
      <c r="B1108" s="55">
        <v>-98.732083000000003</v>
      </c>
    </row>
    <row r="1109" spans="1:2" x14ac:dyDescent="0.25">
      <c r="A1109" s="55">
        <v>4.1297059999999997</v>
      </c>
      <c r="B1109" s="55">
        <v>-98.696077000000002</v>
      </c>
    </row>
    <row r="1110" spans="1:2" x14ac:dyDescent="0.25">
      <c r="A1110" s="55">
        <v>4.1334330000000001</v>
      </c>
      <c r="B1110" s="55">
        <v>-98.643799000000001</v>
      </c>
    </row>
    <row r="1111" spans="1:2" x14ac:dyDescent="0.25">
      <c r="A1111" s="55">
        <v>4.1371599999999997</v>
      </c>
      <c r="B1111" s="55">
        <v>-98.568314999999998</v>
      </c>
    </row>
    <row r="1112" spans="1:2" x14ac:dyDescent="0.25">
      <c r="A1112" s="55">
        <v>4.1408870000000002</v>
      </c>
      <c r="B1112" s="55">
        <v>-98.474326000000005</v>
      </c>
    </row>
    <row r="1113" spans="1:2" x14ac:dyDescent="0.25">
      <c r="A1113" s="55">
        <v>4.1446139999999998</v>
      </c>
      <c r="B1113" s="55">
        <v>-98.374420000000001</v>
      </c>
    </row>
    <row r="1114" spans="1:2" x14ac:dyDescent="0.25">
      <c r="A1114" s="55">
        <v>4.1483410000000003</v>
      </c>
      <c r="B1114" s="55">
        <v>-98.277035999999995</v>
      </c>
    </row>
    <row r="1115" spans="1:2" x14ac:dyDescent="0.25">
      <c r="A1115" s="55">
        <v>4.152069</v>
      </c>
      <c r="B1115" s="55">
        <v>-98.200153999999998</v>
      </c>
    </row>
    <row r="1116" spans="1:2" x14ac:dyDescent="0.25">
      <c r="A1116" s="55">
        <v>4.1557959999999996</v>
      </c>
      <c r="B1116" s="55">
        <v>-98.152488000000005</v>
      </c>
    </row>
    <row r="1117" spans="1:2" x14ac:dyDescent="0.25">
      <c r="A1117" s="55">
        <v>4.1595230000000001</v>
      </c>
      <c r="B1117" s="55">
        <v>-98.128871000000004</v>
      </c>
    </row>
    <row r="1118" spans="1:2" x14ac:dyDescent="0.25">
      <c r="A1118" s="55">
        <v>4.1632499999999997</v>
      </c>
      <c r="B1118" s="55">
        <v>-98.130824000000004</v>
      </c>
    </row>
    <row r="1119" spans="1:2" x14ac:dyDescent="0.25">
      <c r="A1119" s="55">
        <v>4.1669770000000002</v>
      </c>
      <c r="B1119" s="55">
        <v>-98.132254000000003</v>
      </c>
    </row>
    <row r="1120" spans="1:2" x14ac:dyDescent="0.25">
      <c r="A1120" s="55">
        <v>4.1707039999999997</v>
      </c>
      <c r="B1120" s="55">
        <v>-98.127657999999997</v>
      </c>
    </row>
    <row r="1121" spans="1:2" x14ac:dyDescent="0.25">
      <c r="A1121" s="55">
        <v>4.1744320000000004</v>
      </c>
      <c r="B1121" s="55">
        <v>-98.121064000000004</v>
      </c>
    </row>
    <row r="1122" spans="1:2" x14ac:dyDescent="0.25">
      <c r="A1122" s="55">
        <v>4.178159</v>
      </c>
      <c r="B1122" s="55">
        <v>-98.110703000000001</v>
      </c>
    </row>
    <row r="1123" spans="1:2" x14ac:dyDescent="0.25">
      <c r="A1123" s="55">
        <v>4.1818860000000004</v>
      </c>
      <c r="B1123" s="55">
        <v>-98.102807999999996</v>
      </c>
    </row>
    <row r="1124" spans="1:2" x14ac:dyDescent="0.25">
      <c r="A1124" s="55">
        <v>4.185613</v>
      </c>
      <c r="B1124" s="55">
        <v>-98.111137999999997</v>
      </c>
    </row>
    <row r="1125" spans="1:2" x14ac:dyDescent="0.25">
      <c r="A1125" s="55">
        <v>4.1893399999999996</v>
      </c>
      <c r="B1125" s="55">
        <v>-98.143957</v>
      </c>
    </row>
    <row r="1126" spans="1:2" x14ac:dyDescent="0.25">
      <c r="A1126" s="55">
        <v>4.1930670000000001</v>
      </c>
      <c r="B1126" s="55">
        <v>-98.201408000000001</v>
      </c>
    </row>
    <row r="1127" spans="1:2" x14ac:dyDescent="0.25">
      <c r="A1127" s="55">
        <v>4.1967949999999998</v>
      </c>
      <c r="B1127" s="55">
        <v>-98.276696000000001</v>
      </c>
    </row>
    <row r="1128" spans="1:2" x14ac:dyDescent="0.25">
      <c r="A1128" s="55">
        <v>4.2005220000000003</v>
      </c>
      <c r="B1128" s="55">
        <v>-98.369651000000005</v>
      </c>
    </row>
    <row r="1129" spans="1:2" x14ac:dyDescent="0.25">
      <c r="A1129" s="55">
        <v>4.2042489999999999</v>
      </c>
      <c r="B1129" s="55">
        <v>-98.474986000000001</v>
      </c>
    </row>
    <row r="1130" spans="1:2" x14ac:dyDescent="0.25">
      <c r="A1130" s="55">
        <v>4.2079760000000004</v>
      </c>
      <c r="B1130" s="55">
        <v>-98.579104000000001</v>
      </c>
    </row>
    <row r="1131" spans="1:2" x14ac:dyDescent="0.25">
      <c r="A1131" s="55">
        <v>4.211703</v>
      </c>
      <c r="B1131" s="55">
        <v>-98.666450999999995</v>
      </c>
    </row>
    <row r="1132" spans="1:2" x14ac:dyDescent="0.25">
      <c r="A1132" s="55">
        <v>4.2154299999999996</v>
      </c>
      <c r="B1132" s="55">
        <v>-98.733812999999998</v>
      </c>
    </row>
    <row r="1133" spans="1:2" x14ac:dyDescent="0.25">
      <c r="A1133" s="55">
        <v>4.2191580000000002</v>
      </c>
      <c r="B1133" s="55">
        <v>-98.771531999999993</v>
      </c>
    </row>
    <row r="1134" spans="1:2" x14ac:dyDescent="0.25">
      <c r="A1134" s="55">
        <v>4.2228849999999998</v>
      </c>
      <c r="B1134" s="55">
        <v>-98.789372</v>
      </c>
    </row>
    <row r="1135" spans="1:2" x14ac:dyDescent="0.25">
      <c r="A1135" s="55">
        <v>4.2266120000000003</v>
      </c>
      <c r="B1135" s="55">
        <v>-98.777365000000003</v>
      </c>
    </row>
    <row r="1136" spans="1:2" x14ac:dyDescent="0.25">
      <c r="A1136" s="55">
        <v>4.2303389999999998</v>
      </c>
      <c r="B1136" s="55">
        <v>-98.750657000000004</v>
      </c>
    </row>
    <row r="1137" spans="1:2" x14ac:dyDescent="0.25">
      <c r="A1137" s="55">
        <v>4.2340660000000003</v>
      </c>
      <c r="B1137" s="55">
        <v>-98.714825000000005</v>
      </c>
    </row>
    <row r="1138" spans="1:2" x14ac:dyDescent="0.25">
      <c r="A1138" s="55">
        <v>4.2377940000000001</v>
      </c>
      <c r="B1138" s="55">
        <v>-98.675076000000004</v>
      </c>
    </row>
    <row r="1139" spans="1:2" x14ac:dyDescent="0.25">
      <c r="A1139" s="55">
        <v>4.2415209999999997</v>
      </c>
      <c r="B1139" s="55">
        <v>-98.648341000000002</v>
      </c>
    </row>
    <row r="1140" spans="1:2" x14ac:dyDescent="0.25">
      <c r="A1140" s="55">
        <v>4.2452480000000001</v>
      </c>
      <c r="B1140" s="55">
        <v>-98.632620000000003</v>
      </c>
    </row>
    <row r="1141" spans="1:2" x14ac:dyDescent="0.25">
      <c r="A1141" s="55">
        <v>4.2489749999999997</v>
      </c>
      <c r="B1141" s="55">
        <v>-98.636487000000002</v>
      </c>
    </row>
    <row r="1142" spans="1:2" x14ac:dyDescent="0.25">
      <c r="A1142" s="55">
        <v>4.2527020000000002</v>
      </c>
      <c r="B1142" s="55">
        <v>-98.659976</v>
      </c>
    </row>
    <row r="1143" spans="1:2" x14ac:dyDescent="0.25">
      <c r="A1143" s="55">
        <v>4.2564289999999998</v>
      </c>
      <c r="B1143" s="55">
        <v>-98.698125000000005</v>
      </c>
    </row>
    <row r="1144" spans="1:2" x14ac:dyDescent="0.25">
      <c r="A1144" s="55">
        <v>4.2601570000000004</v>
      </c>
      <c r="B1144" s="55">
        <v>-98.747814000000005</v>
      </c>
    </row>
    <row r="1145" spans="1:2" x14ac:dyDescent="0.25">
      <c r="A1145" s="55">
        <v>4.263884</v>
      </c>
      <c r="B1145" s="55">
        <v>-98.788527000000002</v>
      </c>
    </row>
    <row r="1146" spans="1:2" x14ac:dyDescent="0.25">
      <c r="A1146" s="55">
        <v>4.2676109999999996</v>
      </c>
      <c r="B1146" s="55">
        <v>-98.824365</v>
      </c>
    </row>
    <row r="1147" spans="1:2" x14ac:dyDescent="0.25">
      <c r="A1147" s="55">
        <v>4.2713380000000001</v>
      </c>
      <c r="B1147" s="55">
        <v>-98.844785999999999</v>
      </c>
    </row>
    <row r="1148" spans="1:2" x14ac:dyDescent="0.25">
      <c r="A1148" s="55">
        <v>4.2750649999999997</v>
      </c>
      <c r="B1148" s="55">
        <v>-98.840519</v>
      </c>
    </row>
    <row r="1149" spans="1:2" x14ac:dyDescent="0.25">
      <c r="A1149" s="55">
        <v>4.2787920000000002</v>
      </c>
      <c r="B1149" s="55">
        <v>-98.802593000000002</v>
      </c>
    </row>
    <row r="1150" spans="1:2" x14ac:dyDescent="0.25">
      <c r="A1150" s="55">
        <v>4.2825199999999999</v>
      </c>
      <c r="B1150" s="55">
        <v>-98.743671000000006</v>
      </c>
    </row>
    <row r="1151" spans="1:2" x14ac:dyDescent="0.25">
      <c r="A1151" s="55">
        <v>4.2862470000000004</v>
      </c>
      <c r="B1151" s="55">
        <v>-98.672803999999999</v>
      </c>
    </row>
    <row r="1152" spans="1:2" x14ac:dyDescent="0.25">
      <c r="A1152" s="55">
        <v>4.289974</v>
      </c>
      <c r="B1152" s="55">
        <v>-98.602052999999998</v>
      </c>
    </row>
    <row r="1153" spans="1:2" x14ac:dyDescent="0.25">
      <c r="A1153" s="55">
        <v>4.2937010000000004</v>
      </c>
      <c r="B1153" s="55">
        <v>-98.540423000000004</v>
      </c>
    </row>
    <row r="1154" spans="1:2" x14ac:dyDescent="0.25">
      <c r="A1154" s="55">
        <v>4.297428</v>
      </c>
      <c r="B1154" s="55">
        <v>-98.508137000000005</v>
      </c>
    </row>
    <row r="1155" spans="1:2" x14ac:dyDescent="0.25">
      <c r="A1155" s="55">
        <v>4.3011549999999996</v>
      </c>
      <c r="B1155" s="55">
        <v>-98.511829000000006</v>
      </c>
    </row>
    <row r="1156" spans="1:2" x14ac:dyDescent="0.25">
      <c r="A1156" s="55">
        <v>4.3048830000000002</v>
      </c>
      <c r="B1156" s="55">
        <v>-98.491803000000004</v>
      </c>
    </row>
    <row r="1157" spans="1:2" x14ac:dyDescent="0.25">
      <c r="A1157" s="55">
        <v>4.3086099999999998</v>
      </c>
      <c r="B1157" s="55">
        <v>-98.476967999999999</v>
      </c>
    </row>
    <row r="1158" spans="1:2" x14ac:dyDescent="0.25">
      <c r="A1158" s="55">
        <v>4.3123370000000003</v>
      </c>
      <c r="B1158" s="55">
        <v>-98.465864999999994</v>
      </c>
    </row>
    <row r="1159" spans="1:2" x14ac:dyDescent="0.25">
      <c r="A1159" s="55">
        <v>4.3160639999999999</v>
      </c>
      <c r="B1159" s="55">
        <v>-98.447474</v>
      </c>
    </row>
    <row r="1160" spans="1:2" x14ac:dyDescent="0.25">
      <c r="A1160" s="55">
        <v>4.3197910000000004</v>
      </c>
      <c r="B1160" s="55">
        <v>-98.421795000000003</v>
      </c>
    </row>
    <row r="1161" spans="1:2" x14ac:dyDescent="0.25">
      <c r="A1161" s="55">
        <v>4.323518</v>
      </c>
      <c r="B1161" s="55">
        <v>-98.395461999999995</v>
      </c>
    </row>
    <row r="1162" spans="1:2" x14ac:dyDescent="0.25">
      <c r="A1162" s="55">
        <v>4.3272459999999997</v>
      </c>
      <c r="B1162" s="55">
        <v>-98.377576000000005</v>
      </c>
    </row>
    <row r="1163" spans="1:2" x14ac:dyDescent="0.25">
      <c r="A1163" s="55">
        <v>4.3309730000000002</v>
      </c>
      <c r="B1163" s="55">
        <v>-98.373258000000007</v>
      </c>
    </row>
    <row r="1164" spans="1:2" x14ac:dyDescent="0.25">
      <c r="A1164" s="55">
        <v>4.3346999999999998</v>
      </c>
      <c r="B1164" s="55">
        <v>-98.373934000000006</v>
      </c>
    </row>
    <row r="1165" spans="1:2" x14ac:dyDescent="0.25">
      <c r="A1165" s="55">
        <v>4.3384270000000003</v>
      </c>
      <c r="B1165" s="55">
        <v>-98.384923999999998</v>
      </c>
    </row>
    <row r="1166" spans="1:2" x14ac:dyDescent="0.25">
      <c r="A1166" s="55">
        <v>4.3421539999999998</v>
      </c>
      <c r="B1166" s="55">
        <v>-98.406267999999997</v>
      </c>
    </row>
    <row r="1167" spans="1:2" x14ac:dyDescent="0.25">
      <c r="A1167" s="55">
        <v>4.3458810000000003</v>
      </c>
      <c r="B1167" s="55">
        <v>-98.435843000000006</v>
      </c>
    </row>
    <row r="1168" spans="1:2" x14ac:dyDescent="0.25">
      <c r="A1168" s="55">
        <v>4.3496090000000001</v>
      </c>
      <c r="B1168" s="55">
        <v>-98.459845000000001</v>
      </c>
    </row>
    <row r="1169" spans="1:2" x14ac:dyDescent="0.25">
      <c r="A1169" s="55">
        <v>4.3533359999999997</v>
      </c>
      <c r="B1169" s="55">
        <v>-98.472233000000003</v>
      </c>
    </row>
    <row r="1170" spans="1:2" x14ac:dyDescent="0.25">
      <c r="A1170" s="55">
        <v>4.3570630000000001</v>
      </c>
      <c r="B1170" s="55">
        <v>-98.483923000000004</v>
      </c>
    </row>
    <row r="1171" spans="1:2" x14ac:dyDescent="0.25">
      <c r="A1171" s="55">
        <v>4.3607899999999997</v>
      </c>
      <c r="B1171" s="55">
        <v>-98.492947999999998</v>
      </c>
    </row>
    <row r="1172" spans="1:2" x14ac:dyDescent="0.25">
      <c r="A1172" s="55">
        <v>4.3645170000000002</v>
      </c>
      <c r="B1172" s="55">
        <v>-98.498457999999999</v>
      </c>
    </row>
    <row r="1173" spans="1:2" x14ac:dyDescent="0.25">
      <c r="A1173" s="55">
        <v>4.3682449999999999</v>
      </c>
      <c r="B1173" s="55">
        <v>-98.514416999999995</v>
      </c>
    </row>
    <row r="1174" spans="1:2" x14ac:dyDescent="0.25">
      <c r="A1174" s="55">
        <v>4.3719720000000004</v>
      </c>
      <c r="B1174" s="55">
        <v>-98.551516000000007</v>
      </c>
    </row>
    <row r="1175" spans="1:2" x14ac:dyDescent="0.25">
      <c r="A1175" s="55">
        <v>4.375699</v>
      </c>
      <c r="B1175" s="55">
        <v>-98.600900999999993</v>
      </c>
    </row>
    <row r="1176" spans="1:2" x14ac:dyDescent="0.25">
      <c r="A1176" s="55">
        <v>4.3794259999999996</v>
      </c>
      <c r="B1176" s="55">
        <v>-98.656163000000006</v>
      </c>
    </row>
    <row r="1177" spans="1:2" x14ac:dyDescent="0.25">
      <c r="A1177" s="55">
        <v>4.3831530000000001</v>
      </c>
      <c r="B1177" s="55">
        <v>-98.730548999999996</v>
      </c>
    </row>
    <row r="1178" spans="1:2" x14ac:dyDescent="0.25">
      <c r="A1178" s="55">
        <v>4.3868799999999997</v>
      </c>
      <c r="B1178" s="55">
        <v>-98.813764000000006</v>
      </c>
    </row>
    <row r="1179" spans="1:2" x14ac:dyDescent="0.25">
      <c r="A1179" s="55">
        <v>4.3906080000000003</v>
      </c>
      <c r="B1179" s="55">
        <v>-98.895003000000003</v>
      </c>
    </row>
    <row r="1180" spans="1:2" x14ac:dyDescent="0.25">
      <c r="A1180" s="55">
        <v>4.3943349999999999</v>
      </c>
      <c r="B1180" s="55">
        <v>-98.970921000000004</v>
      </c>
    </row>
    <row r="1181" spans="1:2" x14ac:dyDescent="0.25">
      <c r="A1181" s="55">
        <v>4.3980620000000004</v>
      </c>
      <c r="B1181" s="55">
        <v>-99.036984000000004</v>
      </c>
    </row>
    <row r="1182" spans="1:2" x14ac:dyDescent="0.25">
      <c r="A1182" s="55">
        <v>4.401789</v>
      </c>
      <c r="B1182" s="55">
        <v>-99.10154</v>
      </c>
    </row>
    <row r="1183" spans="1:2" x14ac:dyDescent="0.25">
      <c r="A1183" s="55">
        <v>4.4055160000000004</v>
      </c>
      <c r="B1183" s="55">
        <v>-99.158451999999997</v>
      </c>
    </row>
    <row r="1184" spans="1:2" x14ac:dyDescent="0.25">
      <c r="A1184" s="55">
        <v>4.409243</v>
      </c>
      <c r="B1184" s="55">
        <v>-99.211977000000005</v>
      </c>
    </row>
    <row r="1185" spans="1:2" x14ac:dyDescent="0.25">
      <c r="A1185" s="55">
        <v>4.4129709999999998</v>
      </c>
      <c r="B1185" s="55">
        <v>-99.254058999999998</v>
      </c>
    </row>
    <row r="1186" spans="1:2" x14ac:dyDescent="0.25">
      <c r="A1186" s="55">
        <v>4.4166980000000002</v>
      </c>
      <c r="B1186" s="55">
        <v>-99.287403999999995</v>
      </c>
    </row>
    <row r="1187" spans="1:2" x14ac:dyDescent="0.25">
      <c r="A1187" s="55">
        <v>4.4204249999999998</v>
      </c>
      <c r="B1187" s="55">
        <v>-99.313377000000003</v>
      </c>
    </row>
    <row r="1188" spans="1:2" x14ac:dyDescent="0.25">
      <c r="A1188" s="55">
        <v>4.4241520000000003</v>
      </c>
      <c r="B1188" s="55">
        <v>-99.320695000000001</v>
      </c>
    </row>
    <row r="1189" spans="1:2" x14ac:dyDescent="0.25">
      <c r="A1189" s="55">
        <v>4.4278789999999999</v>
      </c>
      <c r="B1189" s="55">
        <v>-99.31138</v>
      </c>
    </row>
    <row r="1190" spans="1:2" x14ac:dyDescent="0.25">
      <c r="A1190" s="55">
        <v>4.4316060000000004</v>
      </c>
      <c r="B1190" s="55">
        <v>-99.293364999999994</v>
      </c>
    </row>
    <row r="1191" spans="1:2" x14ac:dyDescent="0.25">
      <c r="A1191" s="55">
        <v>4.4353340000000001</v>
      </c>
      <c r="B1191" s="55">
        <v>-99.260712999999996</v>
      </c>
    </row>
    <row r="1192" spans="1:2" x14ac:dyDescent="0.25">
      <c r="A1192" s="55">
        <v>4.4390609999999997</v>
      </c>
      <c r="B1192" s="55">
        <v>-99.233745999999996</v>
      </c>
    </row>
    <row r="1193" spans="1:2" x14ac:dyDescent="0.25">
      <c r="A1193" s="55">
        <v>4.4427880000000002</v>
      </c>
      <c r="B1193" s="55">
        <v>-99.216873000000007</v>
      </c>
    </row>
    <row r="1194" spans="1:2" x14ac:dyDescent="0.25">
      <c r="A1194" s="55">
        <v>4.4465149999999998</v>
      </c>
      <c r="B1194" s="55">
        <v>-99.211228000000006</v>
      </c>
    </row>
    <row r="1195" spans="1:2" x14ac:dyDescent="0.25">
      <c r="A1195" s="55">
        <v>4.4502420000000003</v>
      </c>
      <c r="B1195" s="55">
        <v>-99.221935000000002</v>
      </c>
    </row>
    <row r="1196" spans="1:2" x14ac:dyDescent="0.25">
      <c r="A1196" s="55">
        <v>4.4539689999999998</v>
      </c>
      <c r="B1196" s="55">
        <v>-99.237562999999994</v>
      </c>
    </row>
    <row r="1197" spans="1:2" x14ac:dyDescent="0.25">
      <c r="A1197" s="55">
        <v>4.4576969999999996</v>
      </c>
      <c r="B1197" s="55">
        <v>-99.273249000000007</v>
      </c>
    </row>
    <row r="1198" spans="1:2" x14ac:dyDescent="0.25">
      <c r="A1198" s="55">
        <v>4.4614240000000001</v>
      </c>
      <c r="B1198" s="55">
        <v>-99.320936000000003</v>
      </c>
    </row>
    <row r="1199" spans="1:2" x14ac:dyDescent="0.25">
      <c r="A1199" s="55">
        <v>4.4651509999999996</v>
      </c>
      <c r="B1199" s="55">
        <v>-99.359311000000005</v>
      </c>
    </row>
    <row r="1200" spans="1:2" x14ac:dyDescent="0.25">
      <c r="A1200" s="55">
        <v>4.4688780000000001</v>
      </c>
      <c r="B1200" s="55">
        <v>-99.388012000000003</v>
      </c>
    </row>
    <row r="1201" spans="1:2" x14ac:dyDescent="0.25">
      <c r="A1201" s="55">
        <v>4.4726049999999997</v>
      </c>
      <c r="B1201" s="55">
        <v>-99.400621000000001</v>
      </c>
    </row>
    <row r="1202" spans="1:2" x14ac:dyDescent="0.25">
      <c r="A1202" s="55">
        <v>4.4763320000000002</v>
      </c>
      <c r="B1202" s="55">
        <v>-99.403138999999996</v>
      </c>
    </row>
    <row r="1203" spans="1:2" x14ac:dyDescent="0.25">
      <c r="A1203" s="55">
        <v>4.4800599999999999</v>
      </c>
      <c r="B1203" s="55">
        <v>-99.392257000000001</v>
      </c>
    </row>
    <row r="1204" spans="1:2" x14ac:dyDescent="0.25">
      <c r="A1204" s="55">
        <v>4.4837870000000004</v>
      </c>
      <c r="B1204" s="55">
        <v>-99.377335000000002</v>
      </c>
    </row>
    <row r="1205" spans="1:2" x14ac:dyDescent="0.25">
      <c r="A1205" s="55">
        <v>4.487514</v>
      </c>
      <c r="B1205" s="55">
        <v>-99.362548000000004</v>
      </c>
    </row>
    <row r="1206" spans="1:2" x14ac:dyDescent="0.25">
      <c r="A1206" s="55">
        <v>4.4912409999999996</v>
      </c>
      <c r="B1206" s="55">
        <v>-99.357487000000006</v>
      </c>
    </row>
    <row r="1207" spans="1:2" x14ac:dyDescent="0.25">
      <c r="A1207" s="55">
        <v>4.4949680000000001</v>
      </c>
      <c r="B1207" s="55">
        <v>-99.365058000000005</v>
      </c>
    </row>
    <row r="1208" spans="1:2" x14ac:dyDescent="0.25">
      <c r="A1208" s="55">
        <v>4.4986949999999997</v>
      </c>
      <c r="B1208" s="55">
        <v>-99.374088</v>
      </c>
    </row>
    <row r="1209" spans="1:2" x14ac:dyDescent="0.25">
      <c r="A1209" s="55">
        <v>4.5024230000000003</v>
      </c>
      <c r="B1209" s="55">
        <v>-99.387781000000004</v>
      </c>
    </row>
    <row r="1210" spans="1:2" x14ac:dyDescent="0.25">
      <c r="A1210" s="55">
        <v>4.5061499999999999</v>
      </c>
      <c r="B1210" s="55">
        <v>-99.403942000000001</v>
      </c>
    </row>
    <row r="1211" spans="1:2" x14ac:dyDescent="0.25">
      <c r="A1211" s="55">
        <v>4.5098770000000004</v>
      </c>
      <c r="B1211" s="55">
        <v>-99.409428000000005</v>
      </c>
    </row>
    <row r="1212" spans="1:2" x14ac:dyDescent="0.25">
      <c r="A1212" s="55">
        <v>4.5136039999999999</v>
      </c>
      <c r="B1212" s="55">
        <v>-99.407163999999995</v>
      </c>
    </row>
    <row r="1213" spans="1:2" x14ac:dyDescent="0.25">
      <c r="A1213" s="55">
        <v>4.5173310000000004</v>
      </c>
      <c r="B1213" s="55">
        <v>-99.406913000000003</v>
      </c>
    </row>
    <row r="1214" spans="1:2" x14ac:dyDescent="0.25">
      <c r="A1214" s="55">
        <v>4.5210590000000002</v>
      </c>
      <c r="B1214" s="55">
        <v>-99.411741000000006</v>
      </c>
    </row>
    <row r="1215" spans="1:2" x14ac:dyDescent="0.25">
      <c r="A1215" s="55">
        <v>4.5247859999999998</v>
      </c>
      <c r="B1215" s="55">
        <v>-99.435314000000005</v>
      </c>
    </row>
    <row r="1216" spans="1:2" x14ac:dyDescent="0.25">
      <c r="A1216" s="55">
        <v>4.5285130000000002</v>
      </c>
      <c r="B1216" s="55">
        <v>-99.482934</v>
      </c>
    </row>
    <row r="1217" spans="1:2" x14ac:dyDescent="0.25">
      <c r="A1217" s="55">
        <v>4.5322399999999998</v>
      </c>
      <c r="B1217" s="55">
        <v>-99.552750000000003</v>
      </c>
    </row>
    <row r="1218" spans="1:2" x14ac:dyDescent="0.25">
      <c r="A1218" s="55">
        <v>4.5359670000000003</v>
      </c>
      <c r="B1218" s="55">
        <v>-99.636514000000005</v>
      </c>
    </row>
    <row r="1219" spans="1:2" x14ac:dyDescent="0.25">
      <c r="A1219" s="55">
        <v>4.5396939999999999</v>
      </c>
      <c r="B1219" s="55">
        <v>-99.725887</v>
      </c>
    </row>
    <row r="1220" spans="1:2" x14ac:dyDescent="0.25">
      <c r="A1220" s="55">
        <v>4.5434219999999996</v>
      </c>
      <c r="B1220" s="55">
        <v>-99.813410000000005</v>
      </c>
    </row>
    <row r="1221" spans="1:2" x14ac:dyDescent="0.25">
      <c r="A1221" s="55">
        <v>4.5471490000000001</v>
      </c>
      <c r="B1221" s="55">
        <v>-99.890456999999998</v>
      </c>
    </row>
    <row r="1222" spans="1:2" x14ac:dyDescent="0.25">
      <c r="A1222" s="55">
        <v>4.5508759999999997</v>
      </c>
      <c r="B1222" s="55">
        <v>-99.953453999999994</v>
      </c>
    </row>
    <row r="1223" spans="1:2" x14ac:dyDescent="0.25">
      <c r="A1223" s="55">
        <v>4.5546030000000002</v>
      </c>
      <c r="B1223" s="55">
        <v>-99.992636000000005</v>
      </c>
    </row>
    <row r="1224" spans="1:2" x14ac:dyDescent="0.25">
      <c r="A1224" s="55">
        <v>4.5583299999999998</v>
      </c>
      <c r="B1224" s="55">
        <v>-100.002189</v>
      </c>
    </row>
    <row r="1225" spans="1:2" x14ac:dyDescent="0.25">
      <c r="A1225" s="55">
        <v>4.5620570000000003</v>
      </c>
      <c r="B1225" s="55">
        <v>-99.998954999999995</v>
      </c>
    </row>
    <row r="1226" spans="1:2" x14ac:dyDescent="0.25">
      <c r="A1226" s="55">
        <v>4.565785</v>
      </c>
      <c r="B1226" s="55">
        <v>-99.973748000000001</v>
      </c>
    </row>
    <row r="1227" spans="1:2" x14ac:dyDescent="0.25">
      <c r="A1227" s="55">
        <v>4.5695119999999996</v>
      </c>
      <c r="B1227" s="55">
        <v>-99.923778999999996</v>
      </c>
    </row>
    <row r="1228" spans="1:2" x14ac:dyDescent="0.25">
      <c r="A1228" s="55">
        <v>4.5732390000000001</v>
      </c>
      <c r="B1228" s="55">
        <v>-99.847817000000006</v>
      </c>
    </row>
    <row r="1229" spans="1:2" x14ac:dyDescent="0.25">
      <c r="A1229" s="55">
        <v>4.5769659999999996</v>
      </c>
      <c r="B1229" s="55">
        <v>-99.759017</v>
      </c>
    </row>
    <row r="1230" spans="1:2" x14ac:dyDescent="0.25">
      <c r="A1230" s="55">
        <v>4.5806930000000001</v>
      </c>
      <c r="B1230" s="55">
        <v>-99.656034000000005</v>
      </c>
    </row>
    <row r="1231" spans="1:2" x14ac:dyDescent="0.25">
      <c r="A1231" s="55">
        <v>4.5844199999999997</v>
      </c>
      <c r="B1231" s="55">
        <v>-99.548321999999999</v>
      </c>
    </row>
    <row r="1232" spans="1:2" x14ac:dyDescent="0.25">
      <c r="A1232" s="55">
        <v>4.5881480000000003</v>
      </c>
      <c r="B1232" s="55">
        <v>-99.434695000000005</v>
      </c>
    </row>
    <row r="1233" spans="1:2" x14ac:dyDescent="0.25">
      <c r="A1233" s="55">
        <v>4.5918749999999999</v>
      </c>
      <c r="B1233" s="55">
        <v>-99.319839000000002</v>
      </c>
    </row>
    <row r="1234" spans="1:2" x14ac:dyDescent="0.25">
      <c r="A1234" s="55">
        <v>4.5956020000000004</v>
      </c>
      <c r="B1234" s="55">
        <v>-99.208017999999996</v>
      </c>
    </row>
    <row r="1235" spans="1:2" x14ac:dyDescent="0.25">
      <c r="A1235" s="55">
        <v>4.599329</v>
      </c>
      <c r="B1235" s="55">
        <v>-99.103589999999997</v>
      </c>
    </row>
    <row r="1236" spans="1:2" x14ac:dyDescent="0.25">
      <c r="A1236" s="55">
        <v>4.6030559999999996</v>
      </c>
      <c r="B1236" s="55">
        <v>-99.019530000000003</v>
      </c>
    </row>
    <row r="1237" spans="1:2" x14ac:dyDescent="0.25">
      <c r="A1237" s="55">
        <v>4.6067830000000001</v>
      </c>
      <c r="B1237" s="55">
        <v>-98.969162999999995</v>
      </c>
    </row>
    <row r="1238" spans="1:2" x14ac:dyDescent="0.25">
      <c r="A1238" s="55">
        <v>4.6105109999999998</v>
      </c>
      <c r="B1238" s="55">
        <v>-98.955924999999993</v>
      </c>
    </row>
    <row r="1239" spans="1:2" x14ac:dyDescent="0.25">
      <c r="A1239" s="55">
        <v>4.6142380000000003</v>
      </c>
      <c r="B1239" s="55">
        <v>-98.982999000000007</v>
      </c>
    </row>
    <row r="1240" spans="1:2" x14ac:dyDescent="0.25">
      <c r="A1240" s="55">
        <v>4.6179649999999999</v>
      </c>
      <c r="B1240" s="55">
        <v>-99.050877</v>
      </c>
    </row>
    <row r="1241" spans="1:2" x14ac:dyDescent="0.25">
      <c r="A1241" s="55">
        <v>4.6216920000000004</v>
      </c>
      <c r="B1241" s="55">
        <v>-99.155274000000006</v>
      </c>
    </row>
    <row r="1242" spans="1:2" x14ac:dyDescent="0.25">
      <c r="A1242" s="55">
        <v>4.6254189999999999</v>
      </c>
      <c r="B1242" s="55">
        <v>-99.295417</v>
      </c>
    </row>
    <row r="1243" spans="1:2" x14ac:dyDescent="0.25">
      <c r="A1243" s="55">
        <v>4.6291460000000004</v>
      </c>
      <c r="B1243" s="55">
        <v>-99.457504999999998</v>
      </c>
    </row>
    <row r="1244" spans="1:2" x14ac:dyDescent="0.25">
      <c r="A1244" s="55">
        <v>4.6328740000000002</v>
      </c>
      <c r="B1244" s="55">
        <v>-99.619652000000002</v>
      </c>
    </row>
    <row r="1245" spans="1:2" x14ac:dyDescent="0.25">
      <c r="A1245" s="55">
        <v>4.6366009999999998</v>
      </c>
      <c r="B1245" s="55">
        <v>-99.785672000000005</v>
      </c>
    </row>
    <row r="1246" spans="1:2" x14ac:dyDescent="0.25">
      <c r="A1246" s="55">
        <v>4.6403280000000002</v>
      </c>
      <c r="B1246" s="55">
        <v>-99.926987999999994</v>
      </c>
    </row>
    <row r="1247" spans="1:2" x14ac:dyDescent="0.25">
      <c r="A1247" s="55">
        <v>4.6440549999999998</v>
      </c>
      <c r="B1247" s="55">
        <v>-100.02829699999999</v>
      </c>
    </row>
    <row r="1248" spans="1:2" x14ac:dyDescent="0.25">
      <c r="A1248" s="55">
        <v>4.6477820000000003</v>
      </c>
      <c r="B1248" s="55">
        <v>-100.076255</v>
      </c>
    </row>
    <row r="1249" spans="1:2" x14ac:dyDescent="0.25">
      <c r="A1249" s="55">
        <v>4.65151</v>
      </c>
      <c r="B1249" s="55">
        <v>-100.069667</v>
      </c>
    </row>
    <row r="1250" spans="1:2" x14ac:dyDescent="0.25">
      <c r="A1250" s="55">
        <v>4.6552369999999996</v>
      </c>
      <c r="B1250" s="55">
        <v>-100.010695</v>
      </c>
    </row>
    <row r="1251" spans="1:2" x14ac:dyDescent="0.25">
      <c r="A1251" s="55">
        <v>4.6589640000000001</v>
      </c>
      <c r="B1251" s="55">
        <v>-99.919336999999999</v>
      </c>
    </row>
    <row r="1252" spans="1:2" x14ac:dyDescent="0.25">
      <c r="A1252" s="55">
        <v>4.6626909999999997</v>
      </c>
      <c r="B1252" s="55">
        <v>-99.820080000000004</v>
      </c>
    </row>
    <row r="1253" spans="1:2" x14ac:dyDescent="0.25">
      <c r="A1253" s="55">
        <v>4.6664180000000002</v>
      </c>
      <c r="B1253" s="55">
        <v>-99.730215000000001</v>
      </c>
    </row>
    <row r="1254" spans="1:2" x14ac:dyDescent="0.25">
      <c r="A1254" s="55">
        <v>4.6701449999999998</v>
      </c>
      <c r="B1254" s="55">
        <v>-99.667599999999993</v>
      </c>
    </row>
    <row r="1255" spans="1:2" x14ac:dyDescent="0.25">
      <c r="A1255" s="55">
        <v>4.6738730000000004</v>
      </c>
      <c r="B1255" s="55">
        <v>-99.637364000000005</v>
      </c>
    </row>
    <row r="1256" spans="1:2" x14ac:dyDescent="0.25">
      <c r="A1256" s="55">
        <v>4.6776</v>
      </c>
      <c r="B1256" s="55">
        <v>-99.624060999999998</v>
      </c>
    </row>
    <row r="1257" spans="1:2" x14ac:dyDescent="0.25">
      <c r="A1257" s="55">
        <v>4.6813269999999996</v>
      </c>
      <c r="B1257" s="55">
        <v>-99.629031999999995</v>
      </c>
    </row>
    <row r="1258" spans="1:2" x14ac:dyDescent="0.25">
      <c r="A1258" s="55">
        <v>4.6850540000000001</v>
      </c>
      <c r="B1258" s="55">
        <v>-99.650505999999993</v>
      </c>
    </row>
    <row r="1259" spans="1:2" x14ac:dyDescent="0.25">
      <c r="A1259" s="55">
        <v>4.6887809999999996</v>
      </c>
      <c r="B1259" s="55">
        <v>-99.667293000000001</v>
      </c>
    </row>
    <row r="1260" spans="1:2" x14ac:dyDescent="0.25">
      <c r="A1260" s="55">
        <v>4.6925080000000001</v>
      </c>
      <c r="B1260" s="55">
        <v>-99.663314</v>
      </c>
    </row>
    <row r="1261" spans="1:2" x14ac:dyDescent="0.25">
      <c r="A1261" s="55">
        <v>4.6962359999999999</v>
      </c>
      <c r="B1261" s="55">
        <v>-99.637112000000002</v>
      </c>
    </row>
    <row r="1262" spans="1:2" x14ac:dyDescent="0.25">
      <c r="A1262" s="55">
        <v>4.6999630000000003</v>
      </c>
      <c r="B1262" s="55">
        <v>-99.598682999999994</v>
      </c>
    </row>
    <row r="1263" spans="1:2" x14ac:dyDescent="0.25">
      <c r="A1263" s="55">
        <v>4.7036899999999999</v>
      </c>
      <c r="B1263" s="55">
        <v>-99.553265999999994</v>
      </c>
    </row>
    <row r="1264" spans="1:2" x14ac:dyDescent="0.25">
      <c r="A1264" s="55">
        <v>4.7074170000000004</v>
      </c>
      <c r="B1264" s="55">
        <v>-99.504616999999996</v>
      </c>
    </row>
    <row r="1265" spans="1:2" x14ac:dyDescent="0.25">
      <c r="A1265" s="55">
        <v>4.711144</v>
      </c>
      <c r="B1265" s="55">
        <v>-99.464792000000003</v>
      </c>
    </row>
    <row r="1266" spans="1:2" x14ac:dyDescent="0.25">
      <c r="A1266" s="55">
        <v>4.7148709999999996</v>
      </c>
      <c r="B1266" s="55">
        <v>-99.432176999999996</v>
      </c>
    </row>
    <row r="1267" spans="1:2" x14ac:dyDescent="0.25">
      <c r="A1267" s="55">
        <v>4.7185990000000002</v>
      </c>
      <c r="B1267" s="55">
        <v>-99.411157000000003</v>
      </c>
    </row>
    <row r="1268" spans="1:2" x14ac:dyDescent="0.25">
      <c r="A1268" s="55">
        <v>4.7223259999999998</v>
      </c>
      <c r="B1268" s="55">
        <v>-99.402310999999997</v>
      </c>
    </row>
    <row r="1269" spans="1:2" x14ac:dyDescent="0.25">
      <c r="A1269" s="55">
        <v>4.7260530000000003</v>
      </c>
      <c r="B1269" s="55">
        <v>-99.410072999999997</v>
      </c>
    </row>
    <row r="1270" spans="1:2" x14ac:dyDescent="0.25">
      <c r="A1270" s="55">
        <v>4.7297799999999999</v>
      </c>
      <c r="B1270" s="55">
        <v>-99.420839000000001</v>
      </c>
    </row>
    <row r="1271" spans="1:2" x14ac:dyDescent="0.25">
      <c r="A1271" s="55">
        <v>4.7335070000000004</v>
      </c>
      <c r="B1271" s="55">
        <v>-99.422162</v>
      </c>
    </row>
    <row r="1272" spans="1:2" x14ac:dyDescent="0.25">
      <c r="A1272" s="55">
        <v>4.7372339999999999</v>
      </c>
      <c r="B1272" s="55">
        <v>-99.415259000000006</v>
      </c>
    </row>
    <row r="1273" spans="1:2" x14ac:dyDescent="0.25">
      <c r="A1273" s="55">
        <v>4.7409619999999997</v>
      </c>
      <c r="B1273" s="55">
        <v>-99.399259999999998</v>
      </c>
    </row>
    <row r="1274" spans="1:2" x14ac:dyDescent="0.25">
      <c r="A1274" s="55">
        <v>4.7446890000000002</v>
      </c>
      <c r="B1274" s="55">
        <v>-99.364090000000004</v>
      </c>
    </row>
    <row r="1275" spans="1:2" x14ac:dyDescent="0.25">
      <c r="A1275" s="55">
        <v>4.7484159999999997</v>
      </c>
      <c r="B1275" s="55">
        <v>-99.320590999999993</v>
      </c>
    </row>
    <row r="1276" spans="1:2" x14ac:dyDescent="0.25">
      <c r="A1276" s="55">
        <v>4.7521430000000002</v>
      </c>
      <c r="B1276" s="55">
        <v>-99.277258000000003</v>
      </c>
    </row>
    <row r="1277" spans="1:2" x14ac:dyDescent="0.25">
      <c r="A1277" s="55">
        <v>4.7558699999999998</v>
      </c>
      <c r="B1277" s="55">
        <v>-99.239885999999998</v>
      </c>
    </row>
    <row r="1278" spans="1:2" x14ac:dyDescent="0.25">
      <c r="A1278" s="55">
        <v>4.7595970000000003</v>
      </c>
      <c r="B1278" s="55">
        <v>-99.217853000000005</v>
      </c>
    </row>
    <row r="1279" spans="1:2" x14ac:dyDescent="0.25">
      <c r="A1279" s="55">
        <v>4.763325</v>
      </c>
      <c r="B1279" s="55">
        <v>-99.218614000000002</v>
      </c>
    </row>
    <row r="1280" spans="1:2" x14ac:dyDescent="0.25">
      <c r="A1280" s="55">
        <v>4.7670519999999996</v>
      </c>
      <c r="B1280" s="55">
        <v>-99.229046999999994</v>
      </c>
    </row>
    <row r="1281" spans="1:2" x14ac:dyDescent="0.25">
      <c r="A1281" s="55">
        <v>4.7707790000000001</v>
      </c>
      <c r="B1281" s="55">
        <v>-99.233243999999999</v>
      </c>
    </row>
    <row r="1282" spans="1:2" x14ac:dyDescent="0.25">
      <c r="A1282" s="55">
        <v>4.7745059999999997</v>
      </c>
      <c r="B1282" s="55">
        <v>-99.243138999999999</v>
      </c>
    </row>
    <row r="1283" spans="1:2" x14ac:dyDescent="0.25">
      <c r="A1283" s="55">
        <v>4.7782330000000002</v>
      </c>
      <c r="B1283" s="55">
        <v>-99.260881999999995</v>
      </c>
    </row>
    <row r="1284" spans="1:2" x14ac:dyDescent="0.25">
      <c r="A1284" s="55">
        <v>4.7819599999999998</v>
      </c>
      <c r="B1284" s="55">
        <v>-99.289241000000004</v>
      </c>
    </row>
    <row r="1285" spans="1:2" x14ac:dyDescent="0.25">
      <c r="A1285" s="55">
        <v>4.7856880000000004</v>
      </c>
      <c r="B1285" s="55">
        <v>-99.324973</v>
      </c>
    </row>
    <row r="1286" spans="1:2" x14ac:dyDescent="0.25">
      <c r="A1286" s="55">
        <v>4.789415</v>
      </c>
      <c r="B1286" s="55">
        <v>-99.362506999999994</v>
      </c>
    </row>
    <row r="1287" spans="1:2" x14ac:dyDescent="0.25">
      <c r="A1287" s="55">
        <v>4.7931419999999996</v>
      </c>
      <c r="B1287" s="55">
        <v>-99.399756999999994</v>
      </c>
    </row>
    <row r="1288" spans="1:2" x14ac:dyDescent="0.25">
      <c r="A1288" s="55">
        <v>4.796869</v>
      </c>
      <c r="B1288" s="55">
        <v>-99.429812999999996</v>
      </c>
    </row>
    <row r="1289" spans="1:2" x14ac:dyDescent="0.25">
      <c r="A1289" s="55">
        <v>4.8005959999999996</v>
      </c>
      <c r="B1289" s="55">
        <v>-99.471119000000002</v>
      </c>
    </row>
    <row r="1290" spans="1:2" x14ac:dyDescent="0.25">
      <c r="A1290" s="55">
        <v>4.8043240000000003</v>
      </c>
      <c r="B1290" s="55">
        <v>-99.511246999999997</v>
      </c>
    </row>
    <row r="1291" spans="1:2" x14ac:dyDescent="0.25">
      <c r="A1291" s="55">
        <v>4.8080509999999999</v>
      </c>
      <c r="B1291" s="55">
        <v>-99.541398999999998</v>
      </c>
    </row>
    <row r="1292" spans="1:2" x14ac:dyDescent="0.25">
      <c r="A1292" s="55">
        <v>4.8117780000000003</v>
      </c>
      <c r="B1292" s="55">
        <v>-99.557303000000005</v>
      </c>
    </row>
    <row r="1293" spans="1:2" x14ac:dyDescent="0.25">
      <c r="A1293" s="55">
        <v>4.8155049999999999</v>
      </c>
      <c r="B1293" s="55">
        <v>-99.566333999999998</v>
      </c>
    </row>
    <row r="1294" spans="1:2" x14ac:dyDescent="0.25">
      <c r="A1294" s="55">
        <v>4.8192320000000004</v>
      </c>
      <c r="B1294" s="55">
        <v>-99.553344999999993</v>
      </c>
    </row>
    <row r="1295" spans="1:2" x14ac:dyDescent="0.25">
      <c r="A1295" s="55">
        <v>4.822959</v>
      </c>
      <c r="B1295" s="55">
        <v>-99.528363999999996</v>
      </c>
    </row>
    <row r="1296" spans="1:2" x14ac:dyDescent="0.25">
      <c r="A1296" s="55">
        <v>4.8266869999999997</v>
      </c>
      <c r="B1296" s="55">
        <v>-99.503240000000005</v>
      </c>
    </row>
    <row r="1297" spans="1:2" x14ac:dyDescent="0.25">
      <c r="A1297" s="55">
        <v>4.8304140000000002</v>
      </c>
      <c r="B1297" s="55">
        <v>-99.488927000000004</v>
      </c>
    </row>
    <row r="1298" spans="1:2" x14ac:dyDescent="0.25">
      <c r="A1298" s="55">
        <v>4.8341409999999998</v>
      </c>
      <c r="B1298" s="55">
        <v>-99.480131</v>
      </c>
    </row>
    <row r="1299" spans="1:2" x14ac:dyDescent="0.25">
      <c r="A1299" s="55">
        <v>4.8378680000000003</v>
      </c>
      <c r="B1299" s="55">
        <v>-99.502403999999999</v>
      </c>
    </row>
    <row r="1300" spans="1:2" x14ac:dyDescent="0.25">
      <c r="A1300" s="55">
        <v>4.8415949999999999</v>
      </c>
      <c r="B1300" s="55">
        <v>-99.519903999999997</v>
      </c>
    </row>
    <row r="1301" spans="1:2" x14ac:dyDescent="0.25">
      <c r="A1301" s="55">
        <v>4.8453220000000004</v>
      </c>
      <c r="B1301" s="55">
        <v>-99.557467000000003</v>
      </c>
    </row>
    <row r="1302" spans="1:2" x14ac:dyDescent="0.25">
      <c r="A1302" s="55">
        <v>4.8490500000000001</v>
      </c>
      <c r="B1302" s="55">
        <v>-99.601335000000006</v>
      </c>
    </row>
    <row r="1303" spans="1:2" x14ac:dyDescent="0.25">
      <c r="A1303" s="55">
        <v>4.8527769999999997</v>
      </c>
      <c r="B1303" s="55">
        <v>-99.652810000000002</v>
      </c>
    </row>
    <row r="1304" spans="1:2" x14ac:dyDescent="0.25">
      <c r="A1304" s="55">
        <v>4.8565040000000002</v>
      </c>
      <c r="B1304" s="55">
        <v>-99.722091000000006</v>
      </c>
    </row>
    <row r="1305" spans="1:2" x14ac:dyDescent="0.25">
      <c r="A1305" s="55">
        <v>4.8602309999999997</v>
      </c>
      <c r="B1305" s="55">
        <v>-99.811662999999996</v>
      </c>
    </row>
    <row r="1306" spans="1:2" x14ac:dyDescent="0.25">
      <c r="A1306" s="55">
        <v>4.8639580000000002</v>
      </c>
      <c r="B1306" s="55">
        <v>-99.917040999999998</v>
      </c>
    </row>
    <row r="1307" spans="1:2" x14ac:dyDescent="0.25">
      <c r="A1307" s="55">
        <v>4.8676849999999998</v>
      </c>
      <c r="B1307" s="55">
        <v>-100.036494</v>
      </c>
    </row>
    <row r="1308" spans="1:2" x14ac:dyDescent="0.25">
      <c r="A1308" s="55">
        <v>4.8714130000000004</v>
      </c>
      <c r="B1308" s="55">
        <v>-100.15895399999999</v>
      </c>
    </row>
    <row r="1309" spans="1:2" x14ac:dyDescent="0.25">
      <c r="A1309" s="55">
        <v>4.87514</v>
      </c>
      <c r="B1309" s="55">
        <v>-100.264439</v>
      </c>
    </row>
    <row r="1310" spans="1:2" x14ac:dyDescent="0.25">
      <c r="A1310" s="55">
        <v>4.8788669999999996</v>
      </c>
      <c r="B1310" s="55">
        <v>-100.354879</v>
      </c>
    </row>
    <row r="1311" spans="1:2" x14ac:dyDescent="0.25">
      <c r="A1311" s="55">
        <v>4.8825940000000001</v>
      </c>
      <c r="B1311" s="55">
        <v>-100.41552900000001</v>
      </c>
    </row>
    <row r="1312" spans="1:2" x14ac:dyDescent="0.25">
      <c r="A1312" s="55">
        <v>4.8863209999999997</v>
      </c>
      <c r="B1312" s="55">
        <v>-100.450491</v>
      </c>
    </row>
    <row r="1313" spans="1:2" x14ac:dyDescent="0.25">
      <c r="A1313" s="55">
        <v>4.8900480000000002</v>
      </c>
      <c r="B1313" s="55">
        <v>-100.452873</v>
      </c>
    </row>
    <row r="1314" spans="1:2" x14ac:dyDescent="0.25">
      <c r="A1314" s="55">
        <v>4.8937759999999999</v>
      </c>
      <c r="B1314" s="55">
        <v>-100.44193300000001</v>
      </c>
    </row>
    <row r="1315" spans="1:2" x14ac:dyDescent="0.25">
      <c r="A1315" s="55">
        <v>4.8975030000000004</v>
      </c>
      <c r="B1315" s="55">
        <v>-100.40857099999999</v>
      </c>
    </row>
    <row r="1316" spans="1:2" x14ac:dyDescent="0.25">
      <c r="A1316" s="55">
        <v>4.90123</v>
      </c>
      <c r="B1316" s="55">
        <v>-100.366173</v>
      </c>
    </row>
    <row r="1317" spans="1:2" x14ac:dyDescent="0.25">
      <c r="A1317" s="55">
        <v>4.9049569999999996</v>
      </c>
      <c r="B1317" s="55">
        <v>-100.31486099999999</v>
      </c>
    </row>
    <row r="1318" spans="1:2" x14ac:dyDescent="0.25">
      <c r="A1318" s="55">
        <v>4.908684</v>
      </c>
      <c r="B1318" s="55">
        <v>-100.266535</v>
      </c>
    </row>
    <row r="1319" spans="1:2" x14ac:dyDescent="0.25">
      <c r="A1319" s="55">
        <v>4.9124109999999996</v>
      </c>
      <c r="B1319" s="55">
        <v>-100.21282600000001</v>
      </c>
    </row>
    <row r="1320" spans="1:2" x14ac:dyDescent="0.25">
      <c r="A1320" s="55">
        <v>4.9161390000000003</v>
      </c>
      <c r="B1320" s="55">
        <v>-100.164293</v>
      </c>
    </row>
    <row r="1321" spans="1:2" x14ac:dyDescent="0.25">
      <c r="A1321" s="55">
        <v>4.9198659999999999</v>
      </c>
      <c r="B1321" s="55">
        <v>-100.11944</v>
      </c>
    </row>
    <row r="1322" spans="1:2" x14ac:dyDescent="0.25">
      <c r="A1322" s="55">
        <v>4.9235930000000003</v>
      </c>
      <c r="B1322" s="55">
        <v>-100.080434</v>
      </c>
    </row>
    <row r="1323" spans="1:2" x14ac:dyDescent="0.25">
      <c r="A1323" s="55">
        <v>4.9273199999999999</v>
      </c>
      <c r="B1323" s="55">
        <v>-100.061015</v>
      </c>
    </row>
    <row r="1324" spans="1:2" x14ac:dyDescent="0.25">
      <c r="A1324" s="55">
        <v>4.9310470000000004</v>
      </c>
      <c r="B1324" s="55">
        <v>-100.05820199999999</v>
      </c>
    </row>
    <row r="1325" spans="1:2" x14ac:dyDescent="0.25">
      <c r="A1325" s="55">
        <v>4.9347750000000001</v>
      </c>
      <c r="B1325" s="55">
        <v>-100.07458200000001</v>
      </c>
    </row>
    <row r="1326" spans="1:2" x14ac:dyDescent="0.25">
      <c r="A1326" s="55">
        <v>4.9385019999999997</v>
      </c>
      <c r="B1326" s="55">
        <v>-100.10755399999999</v>
      </c>
    </row>
    <row r="1327" spans="1:2" x14ac:dyDescent="0.25">
      <c r="A1327" s="55">
        <v>4.9422290000000002</v>
      </c>
      <c r="B1327" s="55">
        <v>-100.15343300000001</v>
      </c>
    </row>
    <row r="1328" spans="1:2" x14ac:dyDescent="0.25">
      <c r="A1328" s="55">
        <v>4.9459559999999998</v>
      </c>
      <c r="B1328" s="55">
        <v>-100.20520399999999</v>
      </c>
    </row>
    <row r="1329" spans="1:2" x14ac:dyDescent="0.25">
      <c r="A1329" s="55">
        <v>4.9496830000000003</v>
      </c>
      <c r="B1329" s="55">
        <v>-100.245823</v>
      </c>
    </row>
    <row r="1330" spans="1:2" x14ac:dyDescent="0.25">
      <c r="A1330" s="55">
        <v>4.9534099999999999</v>
      </c>
      <c r="B1330" s="55">
        <v>-100.27394</v>
      </c>
    </row>
    <row r="1331" spans="1:2" x14ac:dyDescent="0.25">
      <c r="A1331" s="55">
        <v>4.9571379999999996</v>
      </c>
      <c r="B1331" s="55">
        <v>-100.29189599999999</v>
      </c>
    </row>
    <row r="1332" spans="1:2" x14ac:dyDescent="0.25">
      <c r="A1332" s="55">
        <v>4.9608650000000001</v>
      </c>
      <c r="B1332" s="55">
        <v>-100.284487</v>
      </c>
    </row>
    <row r="1333" spans="1:2" x14ac:dyDescent="0.25">
      <c r="A1333" s="55">
        <v>4.9645919999999997</v>
      </c>
      <c r="B1333" s="55">
        <v>-100.242879</v>
      </c>
    </row>
    <row r="1334" spans="1:2" x14ac:dyDescent="0.25">
      <c r="A1334" s="55">
        <v>4.9683190000000002</v>
      </c>
      <c r="B1334" s="55">
        <v>-100.192007</v>
      </c>
    </row>
    <row r="1335" spans="1:2" x14ac:dyDescent="0.25">
      <c r="A1335" s="55">
        <v>4.9720459999999997</v>
      </c>
      <c r="B1335" s="55">
        <v>-100.12414</v>
      </c>
    </row>
    <row r="1336" spans="1:2" x14ac:dyDescent="0.25">
      <c r="A1336" s="55">
        <v>4.9757730000000002</v>
      </c>
      <c r="B1336" s="55">
        <v>-100.054744</v>
      </c>
    </row>
    <row r="1337" spans="1:2" x14ac:dyDescent="0.25">
      <c r="A1337" s="55">
        <v>4.979501</v>
      </c>
      <c r="B1337" s="55">
        <v>-99.979506000000001</v>
      </c>
    </row>
    <row r="1338" spans="1:2" x14ac:dyDescent="0.25">
      <c r="A1338" s="55">
        <v>4.9832280000000004</v>
      </c>
      <c r="B1338" s="55">
        <v>-99.909058999999999</v>
      </c>
    </row>
    <row r="1339" spans="1:2" x14ac:dyDescent="0.25">
      <c r="A1339" s="55">
        <v>4.986955</v>
      </c>
      <c r="B1339" s="55">
        <v>-99.844094999999996</v>
      </c>
    </row>
    <row r="1340" spans="1:2" x14ac:dyDescent="0.25">
      <c r="A1340" s="55">
        <v>4.9906819999999996</v>
      </c>
      <c r="B1340" s="55">
        <v>-99.790245999999996</v>
      </c>
    </row>
    <row r="1341" spans="1:2" x14ac:dyDescent="0.25">
      <c r="A1341" s="55">
        <v>4.9944090000000001</v>
      </c>
      <c r="B1341" s="55">
        <v>-99.753017999999997</v>
      </c>
    </row>
    <row r="1342" spans="1:2" x14ac:dyDescent="0.25">
      <c r="A1342" s="55">
        <v>4.9981359999999997</v>
      </c>
      <c r="B1342" s="55">
        <v>-99.734371999999993</v>
      </c>
    </row>
    <row r="1343" spans="1:2" x14ac:dyDescent="0.25">
      <c r="A1343" s="55">
        <v>5.0018640000000003</v>
      </c>
      <c r="B1343" s="55">
        <v>-99.734538000000001</v>
      </c>
    </row>
    <row r="1344" spans="1:2" x14ac:dyDescent="0.25">
      <c r="A1344" s="55">
        <v>5.0055909999999999</v>
      </c>
      <c r="B1344" s="55">
        <v>-99.751431999999994</v>
      </c>
    </row>
    <row r="1345" spans="1:2" x14ac:dyDescent="0.25">
      <c r="A1345" s="55">
        <v>5.0093180000000004</v>
      </c>
      <c r="B1345" s="55">
        <v>-99.792831000000007</v>
      </c>
    </row>
    <row r="1346" spans="1:2" x14ac:dyDescent="0.25">
      <c r="A1346" s="55">
        <v>5.013045</v>
      </c>
      <c r="B1346" s="55">
        <v>-99.844534999999993</v>
      </c>
    </row>
    <row r="1347" spans="1:2" x14ac:dyDescent="0.25">
      <c r="A1347" s="55">
        <v>5.0167719999999996</v>
      </c>
      <c r="B1347" s="55">
        <v>-99.903886</v>
      </c>
    </row>
    <row r="1348" spans="1:2" x14ac:dyDescent="0.25">
      <c r="A1348" s="55">
        <v>5.020499</v>
      </c>
      <c r="B1348" s="55">
        <v>-99.963336999999996</v>
      </c>
    </row>
    <row r="1349" spans="1:2" x14ac:dyDescent="0.25">
      <c r="A1349" s="55">
        <v>5.0242269999999998</v>
      </c>
      <c r="B1349" s="55">
        <v>-100.014843</v>
      </c>
    </row>
    <row r="1350" spans="1:2" x14ac:dyDescent="0.25">
      <c r="A1350" s="55">
        <v>5.0279540000000003</v>
      </c>
      <c r="B1350" s="55">
        <v>-100.05963</v>
      </c>
    </row>
    <row r="1351" spans="1:2" x14ac:dyDescent="0.25">
      <c r="A1351" s="55">
        <v>5.0316809999999998</v>
      </c>
      <c r="B1351" s="55">
        <v>-100.08722299999999</v>
      </c>
    </row>
    <row r="1352" spans="1:2" x14ac:dyDescent="0.25">
      <c r="A1352" s="55">
        <v>5.0354080000000003</v>
      </c>
      <c r="B1352" s="55">
        <v>-100.10418300000001</v>
      </c>
    </row>
    <row r="1353" spans="1:2" x14ac:dyDescent="0.25">
      <c r="A1353" s="55">
        <v>5.0391349999999999</v>
      </c>
      <c r="B1353" s="55">
        <v>-100.113905</v>
      </c>
    </row>
    <row r="1354" spans="1:2" x14ac:dyDescent="0.25">
      <c r="A1354" s="55">
        <v>5.0428620000000004</v>
      </c>
      <c r="B1354" s="55">
        <v>-100.121246</v>
      </c>
    </row>
    <row r="1355" spans="1:2" x14ac:dyDescent="0.25">
      <c r="A1355" s="55">
        <v>5.0465900000000001</v>
      </c>
      <c r="B1355" s="55">
        <v>-100.11304199999999</v>
      </c>
    </row>
    <row r="1356" spans="1:2" x14ac:dyDescent="0.25">
      <c r="A1356" s="55">
        <v>5.0503169999999997</v>
      </c>
      <c r="B1356" s="55">
        <v>-100.099332</v>
      </c>
    </row>
    <row r="1357" spans="1:2" x14ac:dyDescent="0.25">
      <c r="A1357" s="55">
        <v>5.0540440000000002</v>
      </c>
      <c r="B1357" s="55">
        <v>-100.078185</v>
      </c>
    </row>
    <row r="1358" spans="1:2" x14ac:dyDescent="0.25">
      <c r="A1358" s="55">
        <v>5.0577709999999998</v>
      </c>
      <c r="B1358" s="55">
        <v>-100.059304</v>
      </c>
    </row>
    <row r="1359" spans="1:2" x14ac:dyDescent="0.25">
      <c r="A1359" s="55">
        <v>5.0614980000000003</v>
      </c>
      <c r="B1359" s="55">
        <v>-100.03022</v>
      </c>
    </row>
    <row r="1360" spans="1:2" x14ac:dyDescent="0.25">
      <c r="A1360" s="55">
        <v>5.0652249999999999</v>
      </c>
      <c r="B1360" s="55">
        <v>-99.981910999999997</v>
      </c>
    </row>
    <row r="1361" spans="1:2" x14ac:dyDescent="0.25">
      <c r="A1361" s="55">
        <v>5.0689529999999996</v>
      </c>
      <c r="B1361" s="55">
        <v>-99.924841999999998</v>
      </c>
    </row>
    <row r="1362" spans="1:2" x14ac:dyDescent="0.25">
      <c r="A1362" s="55">
        <v>5.0726800000000001</v>
      </c>
      <c r="B1362" s="55">
        <v>-99.853132000000002</v>
      </c>
    </row>
    <row r="1363" spans="1:2" x14ac:dyDescent="0.25">
      <c r="A1363" s="55">
        <v>5.0764069999999997</v>
      </c>
      <c r="B1363" s="55">
        <v>-99.779786000000001</v>
      </c>
    </row>
    <row r="1364" spans="1:2" x14ac:dyDescent="0.25">
      <c r="A1364" s="55">
        <v>5.0801340000000001</v>
      </c>
      <c r="B1364" s="55">
        <v>-99.714040999999995</v>
      </c>
    </row>
    <row r="1365" spans="1:2" x14ac:dyDescent="0.25">
      <c r="A1365" s="55">
        <v>5.0838609999999997</v>
      </c>
      <c r="B1365" s="55">
        <v>-99.658495000000002</v>
      </c>
    </row>
    <row r="1366" spans="1:2" x14ac:dyDescent="0.25">
      <c r="A1366" s="55">
        <v>5.0875890000000004</v>
      </c>
      <c r="B1366" s="55">
        <v>-99.608046000000002</v>
      </c>
    </row>
    <row r="1367" spans="1:2" x14ac:dyDescent="0.25">
      <c r="A1367" s="55">
        <v>5.091316</v>
      </c>
      <c r="B1367" s="55">
        <v>-99.571770999999998</v>
      </c>
    </row>
    <row r="1368" spans="1:2" x14ac:dyDescent="0.25">
      <c r="A1368" s="55">
        <v>5.0950430000000004</v>
      </c>
      <c r="B1368" s="55">
        <v>-99.548050000000003</v>
      </c>
    </row>
    <row r="1369" spans="1:2" x14ac:dyDescent="0.25">
      <c r="A1369" s="55">
        <v>5.09877</v>
      </c>
      <c r="B1369" s="55">
        <v>-99.541257000000002</v>
      </c>
    </row>
    <row r="1370" spans="1:2" x14ac:dyDescent="0.25">
      <c r="A1370" s="55">
        <v>5.1024969999999996</v>
      </c>
      <c r="B1370" s="55">
        <v>-99.547129999999996</v>
      </c>
    </row>
    <row r="1371" spans="1:2" x14ac:dyDescent="0.25">
      <c r="A1371" s="55">
        <v>5.1062240000000001</v>
      </c>
      <c r="B1371" s="55">
        <v>-99.567128999999994</v>
      </c>
    </row>
    <row r="1372" spans="1:2" x14ac:dyDescent="0.25">
      <c r="A1372" s="55">
        <v>5.1099519999999998</v>
      </c>
      <c r="B1372" s="55">
        <v>-99.598596999999998</v>
      </c>
    </row>
    <row r="1373" spans="1:2" x14ac:dyDescent="0.25">
      <c r="A1373" s="55">
        <v>5.1136790000000003</v>
      </c>
      <c r="B1373" s="55">
        <v>-99.636238000000006</v>
      </c>
    </row>
    <row r="1374" spans="1:2" x14ac:dyDescent="0.25">
      <c r="A1374" s="55">
        <v>5.1174059999999999</v>
      </c>
      <c r="B1374" s="55">
        <v>-99.685108</v>
      </c>
    </row>
    <row r="1375" spans="1:2" x14ac:dyDescent="0.25">
      <c r="A1375" s="55">
        <v>5.1211330000000004</v>
      </c>
      <c r="B1375" s="55">
        <v>-99.733451000000002</v>
      </c>
    </row>
    <row r="1376" spans="1:2" x14ac:dyDescent="0.25">
      <c r="A1376" s="55">
        <v>5.12486</v>
      </c>
      <c r="B1376" s="55">
        <v>-99.776989</v>
      </c>
    </row>
    <row r="1377" spans="1:2" x14ac:dyDescent="0.25">
      <c r="A1377" s="55">
        <v>5.1285869999999996</v>
      </c>
      <c r="B1377" s="55">
        <v>-99.815585999999996</v>
      </c>
    </row>
    <row r="1378" spans="1:2" x14ac:dyDescent="0.25">
      <c r="A1378" s="55">
        <v>5.1323150000000002</v>
      </c>
      <c r="B1378" s="55">
        <v>-99.835296</v>
      </c>
    </row>
    <row r="1379" spans="1:2" x14ac:dyDescent="0.25">
      <c r="A1379" s="55">
        <v>5.1360419999999998</v>
      </c>
      <c r="B1379" s="55">
        <v>-99.841202999999993</v>
      </c>
    </row>
    <row r="1380" spans="1:2" x14ac:dyDescent="0.25">
      <c r="A1380" s="55">
        <v>5.1397690000000003</v>
      </c>
      <c r="B1380" s="55">
        <v>-99.849964999999997</v>
      </c>
    </row>
    <row r="1381" spans="1:2" x14ac:dyDescent="0.25">
      <c r="A1381" s="55">
        <v>5.1434959999999998</v>
      </c>
      <c r="B1381" s="55">
        <v>-99.862385000000003</v>
      </c>
    </row>
    <row r="1382" spans="1:2" x14ac:dyDescent="0.25">
      <c r="A1382" s="55">
        <v>5.1472230000000003</v>
      </c>
      <c r="B1382" s="55">
        <v>-99.875730000000004</v>
      </c>
    </row>
    <row r="1383" spans="1:2" x14ac:dyDescent="0.25">
      <c r="A1383" s="55">
        <v>5.1509499999999999</v>
      </c>
      <c r="B1383" s="55">
        <v>-99.901392000000001</v>
      </c>
    </row>
    <row r="1384" spans="1:2" x14ac:dyDescent="0.25">
      <c r="A1384" s="55">
        <v>5.1546779999999996</v>
      </c>
      <c r="B1384" s="55">
        <v>-99.937673000000004</v>
      </c>
    </row>
    <row r="1385" spans="1:2" x14ac:dyDescent="0.25">
      <c r="A1385" s="55">
        <v>5.1584050000000001</v>
      </c>
      <c r="B1385" s="55">
        <v>-99.970713000000003</v>
      </c>
    </row>
    <row r="1386" spans="1:2" x14ac:dyDescent="0.25">
      <c r="A1386" s="55">
        <v>5.1621319999999997</v>
      </c>
      <c r="B1386" s="55">
        <v>-100.005532</v>
      </c>
    </row>
    <row r="1387" spans="1:2" x14ac:dyDescent="0.25">
      <c r="A1387" s="55">
        <v>5.1658590000000002</v>
      </c>
      <c r="B1387" s="55">
        <v>-100.04405300000001</v>
      </c>
    </row>
    <row r="1388" spans="1:2" x14ac:dyDescent="0.25">
      <c r="A1388" s="55">
        <v>5.1695859999999998</v>
      </c>
      <c r="B1388" s="55">
        <v>-100.07629900000001</v>
      </c>
    </row>
    <row r="1389" spans="1:2" x14ac:dyDescent="0.25">
      <c r="A1389" s="55">
        <v>5.1733130000000003</v>
      </c>
      <c r="B1389" s="55">
        <v>-100.10991300000001</v>
      </c>
    </row>
    <row r="1390" spans="1:2" x14ac:dyDescent="0.25">
      <c r="A1390" s="55">
        <v>5.177041</v>
      </c>
      <c r="B1390" s="55">
        <v>-100.135074</v>
      </c>
    </row>
    <row r="1391" spans="1:2" x14ac:dyDescent="0.25">
      <c r="A1391" s="55">
        <v>5.1807679999999996</v>
      </c>
      <c r="B1391" s="55">
        <v>-100.15785099999999</v>
      </c>
    </row>
    <row r="1392" spans="1:2" x14ac:dyDescent="0.25">
      <c r="A1392" s="55">
        <v>5.1844950000000001</v>
      </c>
      <c r="B1392" s="55">
        <v>-100.183009</v>
      </c>
    </row>
    <row r="1393" spans="1:2" x14ac:dyDescent="0.25">
      <c r="A1393" s="55">
        <v>5.1882219999999997</v>
      </c>
      <c r="B1393" s="55">
        <v>-100.20622400000001</v>
      </c>
    </row>
    <row r="1394" spans="1:2" x14ac:dyDescent="0.25">
      <c r="A1394" s="55">
        <v>5.1919490000000001</v>
      </c>
      <c r="B1394" s="55">
        <v>-100.221591</v>
      </c>
    </row>
    <row r="1395" spans="1:2" x14ac:dyDescent="0.25">
      <c r="A1395" s="55">
        <v>5.1956759999999997</v>
      </c>
      <c r="B1395" s="55">
        <v>-100.23480600000001</v>
      </c>
    </row>
    <row r="1396" spans="1:2" x14ac:dyDescent="0.25">
      <c r="A1396" s="55">
        <v>5.1994040000000004</v>
      </c>
      <c r="B1396" s="55">
        <v>-100.231657</v>
      </c>
    </row>
    <row r="1397" spans="1:2" x14ac:dyDescent="0.25">
      <c r="A1397" s="55">
        <v>5.203131</v>
      </c>
      <c r="B1397" s="55">
        <v>-100.222776</v>
      </c>
    </row>
    <row r="1398" spans="1:2" x14ac:dyDescent="0.25">
      <c r="A1398" s="55">
        <v>5.2068580000000004</v>
      </c>
      <c r="B1398" s="55">
        <v>-100.208687</v>
      </c>
    </row>
    <row r="1399" spans="1:2" x14ac:dyDescent="0.25">
      <c r="A1399" s="55">
        <v>5.210585</v>
      </c>
      <c r="B1399" s="55">
        <v>-100.196422</v>
      </c>
    </row>
    <row r="1400" spans="1:2" x14ac:dyDescent="0.25">
      <c r="A1400" s="55">
        <v>5.2143119999999996</v>
      </c>
      <c r="B1400" s="55">
        <v>-100.18119</v>
      </c>
    </row>
    <row r="1401" spans="1:2" x14ac:dyDescent="0.25">
      <c r="A1401" s="55">
        <v>5.2180400000000002</v>
      </c>
      <c r="B1401" s="55">
        <v>-100.16128399999999</v>
      </c>
    </row>
    <row r="1402" spans="1:2" x14ac:dyDescent="0.25">
      <c r="A1402" s="55">
        <v>5.2217669999999998</v>
      </c>
      <c r="B1402" s="55">
        <v>-100.151915</v>
      </c>
    </row>
    <row r="1403" spans="1:2" x14ac:dyDescent="0.25">
      <c r="A1403" s="55">
        <v>5.2254940000000003</v>
      </c>
      <c r="B1403" s="55">
        <v>-100.14606000000001</v>
      </c>
    </row>
    <row r="1404" spans="1:2" x14ac:dyDescent="0.25">
      <c r="A1404" s="55">
        <v>5.2292209999999999</v>
      </c>
      <c r="B1404" s="55">
        <v>-100.141502</v>
      </c>
    </row>
    <row r="1405" spans="1:2" x14ac:dyDescent="0.25">
      <c r="A1405" s="55">
        <v>5.2329480000000004</v>
      </c>
      <c r="B1405" s="55">
        <v>-100.14366800000001</v>
      </c>
    </row>
    <row r="1406" spans="1:2" x14ac:dyDescent="0.25">
      <c r="A1406" s="55">
        <v>5.236675</v>
      </c>
      <c r="B1406" s="55">
        <v>-100.155061</v>
      </c>
    </row>
    <row r="1407" spans="1:2" x14ac:dyDescent="0.25">
      <c r="A1407" s="55">
        <v>5.2404029999999997</v>
      </c>
      <c r="B1407" s="55">
        <v>-100.15909499999999</v>
      </c>
    </row>
    <row r="1408" spans="1:2" x14ac:dyDescent="0.25">
      <c r="A1408" s="55">
        <v>5.2441300000000002</v>
      </c>
      <c r="B1408" s="55">
        <v>-100.162806</v>
      </c>
    </row>
    <row r="1409" spans="1:2" x14ac:dyDescent="0.25">
      <c r="A1409" s="55">
        <v>5.2478569999999998</v>
      </c>
      <c r="B1409" s="55">
        <v>-100.173376</v>
      </c>
    </row>
    <row r="1410" spans="1:2" x14ac:dyDescent="0.25">
      <c r="A1410" s="55">
        <v>5.2515840000000003</v>
      </c>
      <c r="B1410" s="55">
        <v>-100.185642</v>
      </c>
    </row>
    <row r="1411" spans="1:2" x14ac:dyDescent="0.25">
      <c r="A1411" s="55">
        <v>5.2553109999999998</v>
      </c>
      <c r="B1411" s="55">
        <v>-100.20466399999999</v>
      </c>
    </row>
    <row r="1412" spans="1:2" x14ac:dyDescent="0.25">
      <c r="A1412" s="55">
        <v>5.2590380000000003</v>
      </c>
      <c r="B1412" s="55">
        <v>-100.228238</v>
      </c>
    </row>
    <row r="1413" spans="1:2" x14ac:dyDescent="0.25">
      <c r="A1413" s="55">
        <v>5.2627660000000001</v>
      </c>
      <c r="B1413" s="55">
        <v>-100.254465</v>
      </c>
    </row>
    <row r="1414" spans="1:2" x14ac:dyDescent="0.25">
      <c r="A1414" s="55">
        <v>5.2664929999999996</v>
      </c>
      <c r="B1414" s="55">
        <v>-100.282735</v>
      </c>
    </row>
    <row r="1415" spans="1:2" x14ac:dyDescent="0.25">
      <c r="A1415" s="55">
        <v>5.2702200000000001</v>
      </c>
      <c r="B1415" s="55">
        <v>-100.322293</v>
      </c>
    </row>
    <row r="1416" spans="1:2" x14ac:dyDescent="0.25">
      <c r="A1416" s="55">
        <v>5.2739469999999997</v>
      </c>
      <c r="B1416" s="55">
        <v>-100.368059</v>
      </c>
    </row>
    <row r="1417" spans="1:2" x14ac:dyDescent="0.25">
      <c r="A1417" s="55">
        <v>5.2776740000000002</v>
      </c>
      <c r="B1417" s="55">
        <v>-100.418677</v>
      </c>
    </row>
    <row r="1418" spans="1:2" x14ac:dyDescent="0.25">
      <c r="A1418" s="55">
        <v>5.2814009999999998</v>
      </c>
      <c r="B1418" s="55">
        <v>-100.459692</v>
      </c>
    </row>
    <row r="1419" spans="1:2" x14ac:dyDescent="0.25">
      <c r="A1419" s="55">
        <v>5.2851290000000004</v>
      </c>
      <c r="B1419" s="55">
        <v>-100.49609700000001</v>
      </c>
    </row>
    <row r="1420" spans="1:2" x14ac:dyDescent="0.25">
      <c r="A1420" s="55">
        <v>5.288856</v>
      </c>
      <c r="B1420" s="55">
        <v>-100.522413</v>
      </c>
    </row>
    <row r="1421" spans="1:2" x14ac:dyDescent="0.25">
      <c r="A1421" s="55">
        <v>5.2925829999999996</v>
      </c>
      <c r="B1421" s="55">
        <v>-100.53559</v>
      </c>
    </row>
    <row r="1422" spans="1:2" x14ac:dyDescent="0.25">
      <c r="A1422" s="55">
        <v>5.2963100000000001</v>
      </c>
      <c r="B1422" s="55">
        <v>-100.53485000000001</v>
      </c>
    </row>
    <row r="1423" spans="1:2" x14ac:dyDescent="0.25">
      <c r="A1423" s="55">
        <v>5.3000369999999997</v>
      </c>
      <c r="B1423" s="55">
        <v>-100.52083</v>
      </c>
    </row>
    <row r="1424" spans="1:2" x14ac:dyDescent="0.25">
      <c r="A1424" s="55">
        <v>5.3037640000000001</v>
      </c>
      <c r="B1424" s="55">
        <v>-100.496312</v>
      </c>
    </row>
    <row r="1425" spans="1:2" x14ac:dyDescent="0.25">
      <c r="A1425" s="55">
        <v>5.3074919999999999</v>
      </c>
      <c r="B1425" s="55">
        <v>-100.46615300000001</v>
      </c>
    </row>
    <row r="1426" spans="1:2" x14ac:dyDescent="0.25">
      <c r="A1426" s="55">
        <v>5.3112190000000004</v>
      </c>
      <c r="B1426" s="55">
        <v>-100.426339</v>
      </c>
    </row>
    <row r="1427" spans="1:2" x14ac:dyDescent="0.25">
      <c r="A1427" s="55">
        <v>5.3149459999999999</v>
      </c>
      <c r="B1427" s="55">
        <v>-100.384624</v>
      </c>
    </row>
    <row r="1428" spans="1:2" x14ac:dyDescent="0.25">
      <c r="A1428" s="55">
        <v>5.3186730000000004</v>
      </c>
      <c r="B1428" s="55">
        <v>-100.354821</v>
      </c>
    </row>
    <row r="1429" spans="1:2" x14ac:dyDescent="0.25">
      <c r="A1429" s="55">
        <v>5.3224</v>
      </c>
      <c r="B1429" s="55">
        <v>-100.329854</v>
      </c>
    </row>
    <row r="1430" spans="1:2" x14ac:dyDescent="0.25">
      <c r="A1430" s="55">
        <v>5.3261269999999996</v>
      </c>
      <c r="B1430" s="55">
        <v>-100.310867</v>
      </c>
    </row>
    <row r="1431" spans="1:2" x14ac:dyDescent="0.25">
      <c r="A1431" s="55">
        <v>5.3298550000000002</v>
      </c>
      <c r="B1431" s="55">
        <v>-100.302567</v>
      </c>
    </row>
    <row r="1432" spans="1:2" x14ac:dyDescent="0.25">
      <c r="A1432" s="55">
        <v>5.3335819999999998</v>
      </c>
      <c r="B1432" s="55">
        <v>-100.307671</v>
      </c>
    </row>
    <row r="1433" spans="1:2" x14ac:dyDescent="0.25">
      <c r="A1433" s="55">
        <v>5.3373090000000003</v>
      </c>
      <c r="B1433" s="55">
        <v>-100.324652</v>
      </c>
    </row>
    <row r="1434" spans="1:2" x14ac:dyDescent="0.25">
      <c r="A1434" s="55">
        <v>5.3410359999999999</v>
      </c>
      <c r="B1434" s="55">
        <v>-100.355062</v>
      </c>
    </row>
    <row r="1435" spans="1:2" x14ac:dyDescent="0.25">
      <c r="A1435" s="55">
        <v>5.3447630000000004</v>
      </c>
      <c r="B1435" s="55">
        <v>-100.399725</v>
      </c>
    </row>
    <row r="1436" spans="1:2" x14ac:dyDescent="0.25">
      <c r="A1436" s="55">
        <v>5.34849</v>
      </c>
      <c r="B1436" s="55">
        <v>-100.44326599999999</v>
      </c>
    </row>
    <row r="1437" spans="1:2" x14ac:dyDescent="0.25">
      <c r="A1437" s="55">
        <v>5.3522179999999997</v>
      </c>
      <c r="B1437" s="55">
        <v>-100.493105</v>
      </c>
    </row>
    <row r="1438" spans="1:2" x14ac:dyDescent="0.25">
      <c r="A1438" s="55">
        <v>5.3559450000000002</v>
      </c>
      <c r="B1438" s="55">
        <v>-100.556944</v>
      </c>
    </row>
    <row r="1439" spans="1:2" x14ac:dyDescent="0.25">
      <c r="A1439" s="55">
        <v>5.3596719999999998</v>
      </c>
      <c r="B1439" s="55">
        <v>-100.629107</v>
      </c>
    </row>
    <row r="1440" spans="1:2" x14ac:dyDescent="0.25">
      <c r="A1440" s="55">
        <v>5.3633990000000002</v>
      </c>
      <c r="B1440" s="55">
        <v>-100.692418</v>
      </c>
    </row>
    <row r="1441" spans="1:2" x14ac:dyDescent="0.25">
      <c r="A1441" s="55">
        <v>5.3671259999999998</v>
      </c>
      <c r="B1441" s="55">
        <v>-100.739182</v>
      </c>
    </row>
    <row r="1442" spans="1:2" x14ac:dyDescent="0.25">
      <c r="A1442" s="55">
        <v>5.3708539999999996</v>
      </c>
      <c r="B1442" s="55">
        <v>-100.762248</v>
      </c>
    </row>
    <row r="1443" spans="1:2" x14ac:dyDescent="0.25">
      <c r="A1443" s="55">
        <v>5.3745810000000001</v>
      </c>
      <c r="B1443" s="55">
        <v>-100.730001</v>
      </c>
    </row>
    <row r="1444" spans="1:2" x14ac:dyDescent="0.25">
      <c r="A1444" s="55">
        <v>5.3783079999999996</v>
      </c>
      <c r="B1444" s="55">
        <v>-100.708911</v>
      </c>
    </row>
    <row r="1445" spans="1:2" x14ac:dyDescent="0.25">
      <c r="A1445" s="55">
        <v>5.3820350000000001</v>
      </c>
      <c r="B1445" s="55">
        <v>-100.67265500000001</v>
      </c>
    </row>
    <row r="1446" spans="1:2" x14ac:dyDescent="0.25">
      <c r="A1446" s="55">
        <v>5.3857619999999997</v>
      </c>
      <c r="B1446" s="55">
        <v>-100.628209</v>
      </c>
    </row>
    <row r="1447" spans="1:2" x14ac:dyDescent="0.25">
      <c r="A1447" s="55">
        <v>5.3894890000000002</v>
      </c>
      <c r="B1447" s="55">
        <v>-100.578648</v>
      </c>
    </row>
    <row r="1448" spans="1:2" x14ac:dyDescent="0.25">
      <c r="A1448" s="55">
        <v>5.3932169999999999</v>
      </c>
      <c r="B1448" s="55">
        <v>-100.53135399999999</v>
      </c>
    </row>
    <row r="1449" spans="1:2" x14ac:dyDescent="0.25">
      <c r="A1449" s="55">
        <v>5.3969440000000004</v>
      </c>
      <c r="B1449" s="55">
        <v>-100.483183</v>
      </c>
    </row>
    <row r="1450" spans="1:2" x14ac:dyDescent="0.25">
      <c r="A1450" s="55">
        <v>5.400671</v>
      </c>
      <c r="B1450" s="55">
        <v>-100.438197</v>
      </c>
    </row>
    <row r="1451" spans="1:2" x14ac:dyDescent="0.25">
      <c r="A1451" s="55">
        <v>5.4043979999999996</v>
      </c>
      <c r="B1451" s="55">
        <v>-100.401248</v>
      </c>
    </row>
    <row r="1452" spans="1:2" x14ac:dyDescent="0.25">
      <c r="A1452" s="55">
        <v>5.4081250000000001</v>
      </c>
      <c r="B1452" s="55">
        <v>-100.366061</v>
      </c>
    </row>
    <row r="1453" spans="1:2" x14ac:dyDescent="0.25">
      <c r="A1453" s="55">
        <v>5.4118519999999997</v>
      </c>
      <c r="B1453" s="55">
        <v>-100.33593999999999</v>
      </c>
    </row>
    <row r="1454" spans="1:2" x14ac:dyDescent="0.25">
      <c r="A1454" s="55">
        <v>5.4155800000000003</v>
      </c>
      <c r="B1454" s="55">
        <v>-100.31910499999999</v>
      </c>
    </row>
    <row r="1455" spans="1:2" x14ac:dyDescent="0.25">
      <c r="A1455" s="55">
        <v>5.4193069999999999</v>
      </c>
      <c r="B1455" s="55">
        <v>-100.313244</v>
      </c>
    </row>
    <row r="1456" spans="1:2" x14ac:dyDescent="0.25">
      <c r="A1456" s="55">
        <v>5.4230340000000004</v>
      </c>
      <c r="B1456" s="55">
        <v>-100.309899</v>
      </c>
    </row>
    <row r="1457" spans="1:2" x14ac:dyDescent="0.25">
      <c r="A1457" s="55">
        <v>5.4267609999999999</v>
      </c>
      <c r="B1457" s="55">
        <v>-100.313191</v>
      </c>
    </row>
    <row r="1458" spans="1:2" x14ac:dyDescent="0.25">
      <c r="A1458" s="55">
        <v>5.4304880000000004</v>
      </c>
      <c r="B1458" s="55">
        <v>-100.329291</v>
      </c>
    </row>
    <row r="1459" spans="1:2" x14ac:dyDescent="0.25">
      <c r="A1459" s="55">
        <v>5.434215</v>
      </c>
      <c r="B1459" s="55">
        <v>-100.347172</v>
      </c>
    </row>
    <row r="1460" spans="1:2" x14ac:dyDescent="0.25">
      <c r="A1460" s="55">
        <v>5.4379429999999997</v>
      </c>
      <c r="B1460" s="55">
        <v>-100.36523</v>
      </c>
    </row>
    <row r="1461" spans="1:2" x14ac:dyDescent="0.25">
      <c r="A1461" s="55">
        <v>5.4416700000000002</v>
      </c>
      <c r="B1461" s="55">
        <v>-100.391649</v>
      </c>
    </row>
    <row r="1462" spans="1:2" x14ac:dyDescent="0.25">
      <c r="A1462" s="55">
        <v>5.4453969999999998</v>
      </c>
      <c r="B1462" s="55">
        <v>-100.415803</v>
      </c>
    </row>
    <row r="1463" spans="1:2" x14ac:dyDescent="0.25">
      <c r="A1463" s="55">
        <v>5.4491240000000003</v>
      </c>
      <c r="B1463" s="55">
        <v>-100.440735</v>
      </c>
    </row>
    <row r="1464" spans="1:2" x14ac:dyDescent="0.25">
      <c r="A1464" s="55">
        <v>5.4528509999999999</v>
      </c>
      <c r="B1464" s="55">
        <v>-100.46516800000001</v>
      </c>
    </row>
    <row r="1465" spans="1:2" x14ac:dyDescent="0.25">
      <c r="A1465" s="55">
        <v>5.4565780000000004</v>
      </c>
      <c r="B1465" s="55">
        <v>-100.48522</v>
      </c>
    </row>
    <row r="1466" spans="1:2" x14ac:dyDescent="0.25">
      <c r="A1466" s="55">
        <v>5.4603060000000001</v>
      </c>
      <c r="B1466" s="55">
        <v>-100.505464</v>
      </c>
    </row>
    <row r="1467" spans="1:2" x14ac:dyDescent="0.25">
      <c r="A1467" s="55">
        <v>5.4640329999999997</v>
      </c>
      <c r="B1467" s="55">
        <v>-100.524912</v>
      </c>
    </row>
    <row r="1468" spans="1:2" x14ac:dyDescent="0.25">
      <c r="A1468" s="55">
        <v>5.4677600000000002</v>
      </c>
      <c r="B1468" s="55">
        <v>-100.522564</v>
      </c>
    </row>
    <row r="1469" spans="1:2" x14ac:dyDescent="0.25">
      <c r="A1469" s="55">
        <v>5.4714869999999998</v>
      </c>
      <c r="B1469" s="55">
        <v>-100.511765</v>
      </c>
    </row>
    <row r="1470" spans="1:2" x14ac:dyDescent="0.25">
      <c r="A1470" s="55">
        <v>5.4752140000000002</v>
      </c>
      <c r="B1470" s="55">
        <v>-100.49778499999999</v>
      </c>
    </row>
    <row r="1471" spans="1:2" x14ac:dyDescent="0.25">
      <c r="A1471" s="55">
        <v>5.4789409999999998</v>
      </c>
      <c r="B1471" s="55">
        <v>-100.47839399999999</v>
      </c>
    </row>
    <row r="1472" spans="1:2" x14ac:dyDescent="0.25">
      <c r="A1472" s="55">
        <v>5.4826689999999996</v>
      </c>
      <c r="B1472" s="55">
        <v>-100.454977</v>
      </c>
    </row>
    <row r="1473" spans="1:2" x14ac:dyDescent="0.25">
      <c r="A1473" s="55">
        <v>5.4863960000000001</v>
      </c>
      <c r="B1473" s="55">
        <v>-100.418744</v>
      </c>
    </row>
    <row r="1474" spans="1:2" x14ac:dyDescent="0.25">
      <c r="A1474" s="55">
        <v>5.4901229999999996</v>
      </c>
      <c r="B1474" s="55">
        <v>-100.379549</v>
      </c>
    </row>
    <row r="1475" spans="1:2" x14ac:dyDescent="0.25">
      <c r="A1475" s="55">
        <v>5.4938500000000001</v>
      </c>
      <c r="B1475" s="55">
        <v>-100.346048</v>
      </c>
    </row>
    <row r="1476" spans="1:2" x14ac:dyDescent="0.25">
      <c r="A1476" s="55">
        <v>5.4975769999999997</v>
      </c>
      <c r="B1476" s="55">
        <v>-100.316148</v>
      </c>
    </row>
    <row r="1477" spans="1:2" x14ac:dyDescent="0.25">
      <c r="A1477" s="55">
        <v>5.5013050000000003</v>
      </c>
      <c r="B1477" s="55">
        <v>-100.286581</v>
      </c>
    </row>
    <row r="1478" spans="1:2" x14ac:dyDescent="0.25">
      <c r="A1478" s="55">
        <v>5.5050319999999999</v>
      </c>
      <c r="B1478" s="55">
        <v>-100.273977</v>
      </c>
    </row>
    <row r="1479" spans="1:2" x14ac:dyDescent="0.25">
      <c r="A1479" s="55">
        <v>5.5087590000000004</v>
      </c>
      <c r="B1479" s="55">
        <v>-100.28042499999999</v>
      </c>
    </row>
    <row r="1480" spans="1:2" x14ac:dyDescent="0.25">
      <c r="A1480" s="55">
        <v>5.512486</v>
      </c>
      <c r="B1480" s="55">
        <v>-100.29503800000001</v>
      </c>
    </row>
    <row r="1481" spans="1:2" x14ac:dyDescent="0.25">
      <c r="A1481" s="55">
        <v>5.5162129999999996</v>
      </c>
      <c r="B1481" s="55">
        <v>-100.315828</v>
      </c>
    </row>
    <row r="1482" spans="1:2" x14ac:dyDescent="0.25">
      <c r="A1482" s="55">
        <v>5.5199400000000001</v>
      </c>
      <c r="B1482" s="55">
        <v>-100.351147</v>
      </c>
    </row>
    <row r="1483" spans="1:2" x14ac:dyDescent="0.25">
      <c r="A1483" s="55">
        <v>5.5236679999999998</v>
      </c>
      <c r="B1483" s="55">
        <v>-100.394047</v>
      </c>
    </row>
    <row r="1484" spans="1:2" x14ac:dyDescent="0.25">
      <c r="A1484" s="55">
        <v>5.5273950000000003</v>
      </c>
      <c r="B1484" s="55">
        <v>-100.42953199999999</v>
      </c>
    </row>
    <row r="1485" spans="1:2" x14ac:dyDescent="0.25">
      <c r="A1485" s="55">
        <v>5.5311219999999999</v>
      </c>
      <c r="B1485" s="55">
        <v>-100.474571</v>
      </c>
    </row>
    <row r="1486" spans="1:2" x14ac:dyDescent="0.25">
      <c r="A1486" s="55">
        <v>5.5348490000000004</v>
      </c>
      <c r="B1486" s="55">
        <v>-100.513544</v>
      </c>
    </row>
    <row r="1487" spans="1:2" x14ac:dyDescent="0.25">
      <c r="A1487" s="55">
        <v>5.5385759999999999</v>
      </c>
      <c r="B1487" s="55">
        <v>-100.552538</v>
      </c>
    </row>
    <row r="1488" spans="1:2" x14ac:dyDescent="0.25">
      <c r="A1488" s="55">
        <v>5.5423030000000004</v>
      </c>
      <c r="B1488" s="55">
        <v>-100.59275599999999</v>
      </c>
    </row>
    <row r="1489" spans="1:2" x14ac:dyDescent="0.25">
      <c r="A1489" s="55">
        <v>5.5460310000000002</v>
      </c>
      <c r="B1489" s="55">
        <v>-100.627763</v>
      </c>
    </row>
    <row r="1490" spans="1:2" x14ac:dyDescent="0.25">
      <c r="A1490" s="55">
        <v>5.5497579999999997</v>
      </c>
      <c r="B1490" s="55">
        <v>-100.663758</v>
      </c>
    </row>
    <row r="1491" spans="1:2" x14ac:dyDescent="0.25">
      <c r="A1491" s="55">
        <v>5.5534850000000002</v>
      </c>
      <c r="B1491" s="55">
        <v>-100.705562</v>
      </c>
    </row>
    <row r="1492" spans="1:2" x14ac:dyDescent="0.25">
      <c r="A1492" s="55">
        <v>5.5572119999999998</v>
      </c>
      <c r="B1492" s="55">
        <v>-100.73483</v>
      </c>
    </row>
    <row r="1493" spans="1:2" x14ac:dyDescent="0.25">
      <c r="A1493" s="55">
        <v>5.5609390000000003</v>
      </c>
      <c r="B1493" s="55">
        <v>-100.74823499999999</v>
      </c>
    </row>
    <row r="1494" spans="1:2" x14ac:dyDescent="0.25">
      <c r="A1494" s="55">
        <v>5.5646659999999999</v>
      </c>
      <c r="B1494" s="55">
        <v>-100.757957</v>
      </c>
    </row>
    <row r="1495" spans="1:2" x14ac:dyDescent="0.25">
      <c r="A1495" s="55">
        <v>5.5683939999999996</v>
      </c>
      <c r="B1495" s="55">
        <v>-100.761048</v>
      </c>
    </row>
    <row r="1496" spans="1:2" x14ac:dyDescent="0.25">
      <c r="A1496" s="55">
        <v>5.5721210000000001</v>
      </c>
      <c r="B1496" s="55">
        <v>-100.762304</v>
      </c>
    </row>
    <row r="1497" spans="1:2" x14ac:dyDescent="0.25">
      <c r="A1497" s="55">
        <v>5.5758479999999997</v>
      </c>
      <c r="B1497" s="55">
        <v>-100.75564</v>
      </c>
    </row>
    <row r="1498" spans="1:2" x14ac:dyDescent="0.25">
      <c r="A1498" s="55">
        <v>5.5795750000000002</v>
      </c>
      <c r="B1498" s="55">
        <v>-100.752641</v>
      </c>
    </row>
    <row r="1499" spans="1:2" x14ac:dyDescent="0.25">
      <c r="A1499" s="55">
        <v>5.5833019999999998</v>
      </c>
      <c r="B1499" s="55">
        <v>-100.74592199999999</v>
      </c>
    </row>
    <row r="1500" spans="1:2" x14ac:dyDescent="0.25">
      <c r="A1500" s="55">
        <v>5.5870290000000002</v>
      </c>
      <c r="B1500" s="55">
        <v>-100.734055</v>
      </c>
    </row>
    <row r="1501" spans="1:2" x14ac:dyDescent="0.25">
      <c r="A1501" s="55">
        <v>5.590757</v>
      </c>
      <c r="B1501" s="55">
        <v>-100.714752</v>
      </c>
    </row>
    <row r="1502" spans="1:2" x14ac:dyDescent="0.25">
      <c r="A1502" s="55">
        <v>5.5944839999999996</v>
      </c>
      <c r="B1502" s="55">
        <v>-100.699011</v>
      </c>
    </row>
    <row r="1503" spans="1:2" x14ac:dyDescent="0.25">
      <c r="A1503" s="55">
        <v>5.598211</v>
      </c>
      <c r="B1503" s="55">
        <v>-100.689836</v>
      </c>
    </row>
    <row r="1504" spans="1:2" x14ac:dyDescent="0.25">
      <c r="A1504" s="55">
        <v>5.6019379999999996</v>
      </c>
      <c r="B1504" s="55">
        <v>-100.681234</v>
      </c>
    </row>
    <row r="1505" spans="1:2" x14ac:dyDescent="0.25">
      <c r="A1505" s="55">
        <v>5.6056650000000001</v>
      </c>
      <c r="B1505" s="55">
        <v>-100.673236</v>
      </c>
    </row>
    <row r="1506" spans="1:2" x14ac:dyDescent="0.25">
      <c r="A1506" s="55">
        <v>5.6093919999999997</v>
      </c>
      <c r="B1506" s="55">
        <v>-100.67328500000001</v>
      </c>
    </row>
    <row r="1507" spans="1:2" x14ac:dyDescent="0.25">
      <c r="A1507" s="55">
        <v>5.6131200000000003</v>
      </c>
      <c r="B1507" s="55">
        <v>-100.685954</v>
      </c>
    </row>
    <row r="1508" spans="1:2" x14ac:dyDescent="0.25">
      <c r="A1508" s="55">
        <v>5.6168469999999999</v>
      </c>
      <c r="B1508" s="55">
        <v>-100.708156</v>
      </c>
    </row>
    <row r="1509" spans="1:2" x14ac:dyDescent="0.25">
      <c r="A1509" s="55">
        <v>5.6205740000000004</v>
      </c>
      <c r="B1509" s="55">
        <v>-100.73333</v>
      </c>
    </row>
    <row r="1510" spans="1:2" x14ac:dyDescent="0.25">
      <c r="A1510" s="55">
        <v>5.624301</v>
      </c>
      <c r="B1510" s="55">
        <v>-100.753838</v>
      </c>
    </row>
    <row r="1511" spans="1:2" x14ac:dyDescent="0.25">
      <c r="A1511" s="55">
        <v>5.6280279999999996</v>
      </c>
      <c r="B1511" s="55">
        <v>-100.775273</v>
      </c>
    </row>
    <row r="1512" spans="1:2" x14ac:dyDescent="0.25">
      <c r="A1512" s="55">
        <v>5.6317550000000001</v>
      </c>
      <c r="B1512" s="55">
        <v>-100.78945299999999</v>
      </c>
    </row>
    <row r="1513" spans="1:2" x14ac:dyDescent="0.25">
      <c r="A1513" s="55">
        <v>5.6354829999999998</v>
      </c>
      <c r="B1513" s="55">
        <v>-100.79015</v>
      </c>
    </row>
    <row r="1514" spans="1:2" x14ac:dyDescent="0.25">
      <c r="A1514" s="55">
        <v>5.6392100000000003</v>
      </c>
      <c r="B1514" s="55">
        <v>-100.77794400000001</v>
      </c>
    </row>
    <row r="1515" spans="1:2" x14ac:dyDescent="0.25">
      <c r="A1515" s="55">
        <v>5.6429369999999999</v>
      </c>
      <c r="B1515" s="55">
        <v>-100.745144</v>
      </c>
    </row>
    <row r="1516" spans="1:2" x14ac:dyDescent="0.25">
      <c r="A1516" s="55">
        <v>5.6466640000000003</v>
      </c>
      <c r="B1516" s="55">
        <v>-100.699511</v>
      </c>
    </row>
    <row r="1517" spans="1:2" x14ac:dyDescent="0.25">
      <c r="A1517" s="55">
        <v>5.6503909999999999</v>
      </c>
      <c r="B1517" s="55">
        <v>-100.644712</v>
      </c>
    </row>
    <row r="1518" spans="1:2" x14ac:dyDescent="0.25">
      <c r="A1518" s="55">
        <v>5.6541189999999997</v>
      </c>
      <c r="B1518" s="55">
        <v>-100.58423500000001</v>
      </c>
    </row>
    <row r="1519" spans="1:2" x14ac:dyDescent="0.25">
      <c r="A1519" s="55">
        <v>5.6578460000000002</v>
      </c>
      <c r="B1519" s="55">
        <v>-100.51925300000001</v>
      </c>
    </row>
    <row r="1520" spans="1:2" x14ac:dyDescent="0.25">
      <c r="A1520" s="55">
        <v>5.6615729999999997</v>
      </c>
      <c r="B1520" s="55">
        <v>-100.461541</v>
      </c>
    </row>
    <row r="1521" spans="1:2" x14ac:dyDescent="0.25">
      <c r="A1521" s="55">
        <v>5.6653000000000002</v>
      </c>
      <c r="B1521" s="55">
        <v>-100.41394200000001</v>
      </c>
    </row>
    <row r="1522" spans="1:2" x14ac:dyDescent="0.25">
      <c r="A1522" s="55">
        <v>5.6690269999999998</v>
      </c>
      <c r="B1522" s="55">
        <v>-100.38439099999999</v>
      </c>
    </row>
    <row r="1523" spans="1:2" x14ac:dyDescent="0.25">
      <c r="A1523" s="55">
        <v>5.6727540000000003</v>
      </c>
      <c r="B1523" s="55">
        <v>-100.373107</v>
      </c>
    </row>
    <row r="1524" spans="1:2" x14ac:dyDescent="0.25">
      <c r="A1524" s="55">
        <v>5.676482</v>
      </c>
      <c r="B1524" s="55">
        <v>-100.37846999999999</v>
      </c>
    </row>
    <row r="1525" spans="1:2" x14ac:dyDescent="0.25">
      <c r="A1525" s="55">
        <v>5.6802089999999996</v>
      </c>
      <c r="B1525" s="55">
        <v>-100.397103</v>
      </c>
    </row>
    <row r="1526" spans="1:2" x14ac:dyDescent="0.25">
      <c r="A1526" s="55">
        <v>5.6839360000000001</v>
      </c>
      <c r="B1526" s="55">
        <v>-100.433719</v>
      </c>
    </row>
    <row r="1527" spans="1:2" x14ac:dyDescent="0.25">
      <c r="A1527" s="55">
        <v>5.6876629999999997</v>
      </c>
      <c r="B1527" s="55">
        <v>-100.48048199999999</v>
      </c>
    </row>
    <row r="1528" spans="1:2" x14ac:dyDescent="0.25">
      <c r="A1528" s="55">
        <v>5.6913900000000002</v>
      </c>
      <c r="B1528" s="55">
        <v>-100.536709</v>
      </c>
    </row>
    <row r="1529" spans="1:2" x14ac:dyDescent="0.25">
      <c r="A1529" s="55">
        <v>5.6951169999999998</v>
      </c>
      <c r="B1529" s="55">
        <v>-100.605664</v>
      </c>
    </row>
    <row r="1530" spans="1:2" x14ac:dyDescent="0.25">
      <c r="A1530" s="55">
        <v>5.6988450000000004</v>
      </c>
      <c r="B1530" s="55">
        <v>-100.681301</v>
      </c>
    </row>
    <row r="1531" spans="1:2" x14ac:dyDescent="0.25">
      <c r="A1531" s="55">
        <v>5.702572</v>
      </c>
      <c r="B1531" s="55">
        <v>-100.761351</v>
      </c>
    </row>
    <row r="1532" spans="1:2" x14ac:dyDescent="0.25">
      <c r="A1532" s="55">
        <v>5.7062989999999996</v>
      </c>
      <c r="B1532" s="55">
        <v>-100.856407</v>
      </c>
    </row>
    <row r="1533" spans="1:2" x14ac:dyDescent="0.25">
      <c r="A1533" s="55">
        <v>5.710026</v>
      </c>
      <c r="B1533" s="55">
        <v>-100.950222</v>
      </c>
    </row>
    <row r="1534" spans="1:2" x14ac:dyDescent="0.25">
      <c r="A1534" s="55">
        <v>5.7137529999999996</v>
      </c>
      <c r="B1534" s="55">
        <v>-101.039778</v>
      </c>
    </row>
    <row r="1535" spans="1:2" x14ac:dyDescent="0.25">
      <c r="A1535" s="55">
        <v>5.7174800000000001</v>
      </c>
      <c r="B1535" s="55">
        <v>-101.138586</v>
      </c>
    </row>
    <row r="1536" spans="1:2" x14ac:dyDescent="0.25">
      <c r="A1536" s="55">
        <v>5.7212079999999998</v>
      </c>
      <c r="B1536" s="55">
        <v>-101.232551</v>
      </c>
    </row>
    <row r="1537" spans="1:2" x14ac:dyDescent="0.25">
      <c r="A1537" s="55">
        <v>5.7249350000000003</v>
      </c>
      <c r="B1537" s="55">
        <v>-101.314387</v>
      </c>
    </row>
    <row r="1538" spans="1:2" x14ac:dyDescent="0.25">
      <c r="A1538" s="55">
        <v>5.7286619999999999</v>
      </c>
      <c r="B1538" s="55">
        <v>-101.396207</v>
      </c>
    </row>
    <row r="1539" spans="1:2" x14ac:dyDescent="0.25">
      <c r="A1539" s="55">
        <v>5.7323890000000004</v>
      </c>
      <c r="B1539" s="55">
        <v>-101.46782399999999</v>
      </c>
    </row>
    <row r="1540" spans="1:2" x14ac:dyDescent="0.25">
      <c r="A1540" s="55">
        <v>5.736116</v>
      </c>
      <c r="B1540" s="55">
        <v>-101.521794</v>
      </c>
    </row>
    <row r="1541" spans="1:2" x14ac:dyDescent="0.25">
      <c r="A1541" s="55">
        <v>5.7398429999999996</v>
      </c>
      <c r="B1541" s="55">
        <v>-101.561567</v>
      </c>
    </row>
    <row r="1542" spans="1:2" x14ac:dyDescent="0.25">
      <c r="A1542" s="55">
        <v>5.7435710000000002</v>
      </c>
      <c r="B1542" s="55">
        <v>-101.569061</v>
      </c>
    </row>
    <row r="1543" spans="1:2" x14ac:dyDescent="0.25">
      <c r="A1543" s="55">
        <v>5.7472979999999998</v>
      </c>
      <c r="B1543" s="55">
        <v>-101.549819</v>
      </c>
    </row>
    <row r="1544" spans="1:2" x14ac:dyDescent="0.25">
      <c r="A1544" s="55">
        <v>5.7510250000000003</v>
      </c>
      <c r="B1544" s="55">
        <v>-101.50077899999999</v>
      </c>
    </row>
    <row r="1545" spans="1:2" x14ac:dyDescent="0.25">
      <c r="A1545" s="55">
        <v>5.7547519999999999</v>
      </c>
      <c r="B1545" s="55">
        <v>-101.426436</v>
      </c>
    </row>
    <row r="1546" spans="1:2" x14ac:dyDescent="0.25">
      <c r="A1546" s="55">
        <v>5.7584790000000003</v>
      </c>
      <c r="B1546" s="55">
        <v>-101.337879</v>
      </c>
    </row>
    <row r="1547" spans="1:2" x14ac:dyDescent="0.25">
      <c r="A1547" s="55">
        <v>5.7622059999999999</v>
      </c>
      <c r="B1547" s="55">
        <v>-101.23899400000001</v>
      </c>
    </row>
    <row r="1548" spans="1:2" x14ac:dyDescent="0.25">
      <c r="A1548" s="55">
        <v>5.7659339999999997</v>
      </c>
      <c r="B1548" s="55">
        <v>-101.13042299999999</v>
      </c>
    </row>
    <row r="1549" spans="1:2" x14ac:dyDescent="0.25">
      <c r="A1549" s="55">
        <v>5.7696610000000002</v>
      </c>
      <c r="B1549" s="55">
        <v>-101.022542</v>
      </c>
    </row>
    <row r="1550" spans="1:2" x14ac:dyDescent="0.25">
      <c r="A1550" s="55">
        <v>5.7733879999999997</v>
      </c>
      <c r="B1550" s="55">
        <v>-100.933126</v>
      </c>
    </row>
    <row r="1551" spans="1:2" x14ac:dyDescent="0.25">
      <c r="A1551" s="55">
        <v>5.7771150000000002</v>
      </c>
      <c r="B1551" s="55">
        <v>-100.85774000000001</v>
      </c>
    </row>
    <row r="1552" spans="1:2" x14ac:dyDescent="0.25">
      <c r="A1552" s="55">
        <v>5.7808419999999998</v>
      </c>
      <c r="B1552" s="55">
        <v>-100.794738</v>
      </c>
    </row>
    <row r="1553" spans="1:2" x14ac:dyDescent="0.25">
      <c r="A1553" s="55">
        <v>5.7845700000000004</v>
      </c>
      <c r="B1553" s="55">
        <v>-100.749028</v>
      </c>
    </row>
    <row r="1554" spans="1:2" x14ac:dyDescent="0.25">
      <c r="A1554" s="55">
        <v>5.788297</v>
      </c>
      <c r="B1554" s="55">
        <v>-100.723181</v>
      </c>
    </row>
    <row r="1555" spans="1:2" x14ac:dyDescent="0.25">
      <c r="A1555" s="55">
        <v>5.7920239999999996</v>
      </c>
      <c r="B1555" s="55">
        <v>-100.708715</v>
      </c>
    </row>
    <row r="1556" spans="1:2" x14ac:dyDescent="0.25">
      <c r="A1556" s="55">
        <v>5.7957510000000001</v>
      </c>
      <c r="B1556" s="55">
        <v>-100.70610000000001</v>
      </c>
    </row>
    <row r="1557" spans="1:2" x14ac:dyDescent="0.25">
      <c r="A1557" s="55">
        <v>5.7994779999999997</v>
      </c>
      <c r="B1557" s="55">
        <v>-100.721216</v>
      </c>
    </row>
    <row r="1558" spans="1:2" x14ac:dyDescent="0.25">
      <c r="A1558" s="55">
        <v>5.8032050000000002</v>
      </c>
      <c r="B1558" s="55">
        <v>-100.746336</v>
      </c>
    </row>
    <row r="1559" spans="1:2" x14ac:dyDescent="0.25">
      <c r="A1559" s="55">
        <v>5.8069329999999999</v>
      </c>
      <c r="B1559" s="55">
        <v>-100.777181</v>
      </c>
    </row>
    <row r="1560" spans="1:2" x14ac:dyDescent="0.25">
      <c r="A1560" s="55">
        <v>5.8106600000000004</v>
      </c>
      <c r="B1560" s="55">
        <v>-100.80974000000001</v>
      </c>
    </row>
    <row r="1561" spans="1:2" x14ac:dyDescent="0.25">
      <c r="A1561" s="55">
        <v>5.814387</v>
      </c>
      <c r="B1561" s="55">
        <v>-100.837728</v>
      </c>
    </row>
    <row r="1562" spans="1:2" x14ac:dyDescent="0.25">
      <c r="A1562" s="55">
        <v>5.8181139999999996</v>
      </c>
      <c r="B1562" s="55">
        <v>-100.85987799999999</v>
      </c>
    </row>
    <row r="1563" spans="1:2" x14ac:dyDescent="0.25">
      <c r="A1563" s="55">
        <v>5.821841</v>
      </c>
      <c r="B1563" s="55">
        <v>-100.875007</v>
      </c>
    </row>
    <row r="1564" spans="1:2" x14ac:dyDescent="0.25">
      <c r="A1564" s="55">
        <v>5.8255679999999996</v>
      </c>
      <c r="B1564" s="55">
        <v>-100.876058</v>
      </c>
    </row>
    <row r="1565" spans="1:2" x14ac:dyDescent="0.25">
      <c r="A1565" s="55">
        <v>5.8292960000000003</v>
      </c>
      <c r="B1565" s="55">
        <v>-100.87389899999999</v>
      </c>
    </row>
    <row r="1566" spans="1:2" x14ac:dyDescent="0.25">
      <c r="A1566" s="55">
        <v>5.8330229999999998</v>
      </c>
      <c r="B1566" s="55">
        <v>-100.855907</v>
      </c>
    </row>
    <row r="1567" spans="1:2" x14ac:dyDescent="0.25">
      <c r="A1567" s="55">
        <v>5.8367500000000003</v>
      </c>
      <c r="B1567" s="55">
        <v>-100.83207</v>
      </c>
    </row>
    <row r="1568" spans="1:2" x14ac:dyDescent="0.25">
      <c r="A1568" s="55">
        <v>5.8404769999999999</v>
      </c>
      <c r="B1568" s="55">
        <v>-100.809967</v>
      </c>
    </row>
    <row r="1569" spans="1:2" x14ac:dyDescent="0.25">
      <c r="A1569" s="55">
        <v>5.8442040000000004</v>
      </c>
      <c r="B1569" s="55">
        <v>-100.79196899999999</v>
      </c>
    </row>
    <row r="1570" spans="1:2" x14ac:dyDescent="0.25">
      <c r="A1570" s="55">
        <v>5.847931</v>
      </c>
      <c r="B1570" s="55">
        <v>-100.781229</v>
      </c>
    </row>
    <row r="1571" spans="1:2" x14ac:dyDescent="0.25">
      <c r="A1571" s="55">
        <v>5.8516589999999997</v>
      </c>
      <c r="B1571" s="55">
        <v>-100.787628</v>
      </c>
    </row>
    <row r="1572" spans="1:2" x14ac:dyDescent="0.25">
      <c r="A1572" s="55">
        <v>5.8553860000000002</v>
      </c>
      <c r="B1572" s="55">
        <v>-100.801569</v>
      </c>
    </row>
    <row r="1573" spans="1:2" x14ac:dyDescent="0.25">
      <c r="A1573" s="55">
        <v>5.8591129999999998</v>
      </c>
      <c r="B1573" s="55">
        <v>-100.815381</v>
      </c>
    </row>
    <row r="1574" spans="1:2" x14ac:dyDescent="0.25">
      <c r="A1574" s="55">
        <v>5.8628400000000003</v>
      </c>
      <c r="B1574" s="55">
        <v>-100.835134</v>
      </c>
    </row>
    <row r="1575" spans="1:2" x14ac:dyDescent="0.25">
      <c r="A1575" s="55">
        <v>5.8665669999999999</v>
      </c>
      <c r="B1575" s="55">
        <v>-100.851905</v>
      </c>
    </row>
    <row r="1576" spans="1:2" x14ac:dyDescent="0.25">
      <c r="A1576" s="55">
        <v>5.8702940000000003</v>
      </c>
      <c r="B1576" s="55">
        <v>-100.865082</v>
      </c>
    </row>
    <row r="1577" spans="1:2" x14ac:dyDescent="0.25">
      <c r="A1577" s="55">
        <v>5.8740220000000001</v>
      </c>
      <c r="B1577" s="55">
        <v>-100.869809</v>
      </c>
    </row>
    <row r="1578" spans="1:2" x14ac:dyDescent="0.25">
      <c r="A1578" s="55">
        <v>5.8777489999999997</v>
      </c>
      <c r="B1578" s="55">
        <v>-100.8668</v>
      </c>
    </row>
    <row r="1579" spans="1:2" x14ac:dyDescent="0.25">
      <c r="A1579" s="55">
        <v>5.8814760000000001</v>
      </c>
      <c r="B1579" s="55">
        <v>-100.85765000000001</v>
      </c>
    </row>
    <row r="1580" spans="1:2" x14ac:dyDescent="0.25">
      <c r="A1580" s="55">
        <v>5.8852029999999997</v>
      </c>
      <c r="B1580" s="55">
        <v>-100.833718</v>
      </c>
    </row>
    <row r="1581" spans="1:2" x14ac:dyDescent="0.25">
      <c r="A1581" s="55">
        <v>5.8889300000000002</v>
      </c>
      <c r="B1581" s="55">
        <v>-100.801802</v>
      </c>
    </row>
    <row r="1582" spans="1:2" x14ac:dyDescent="0.25">
      <c r="A1582" s="55">
        <v>5.8926569999999998</v>
      </c>
      <c r="B1582" s="55">
        <v>-100.777147</v>
      </c>
    </row>
    <row r="1583" spans="1:2" x14ac:dyDescent="0.25">
      <c r="A1583" s="55">
        <v>5.8963850000000004</v>
      </c>
      <c r="B1583" s="55">
        <v>-100.75761900000001</v>
      </c>
    </row>
    <row r="1584" spans="1:2" x14ac:dyDescent="0.25">
      <c r="A1584" s="55">
        <v>5.900112</v>
      </c>
      <c r="B1584" s="55">
        <v>-100.750602</v>
      </c>
    </row>
    <row r="1585" spans="1:2" x14ac:dyDescent="0.25">
      <c r="A1585" s="55">
        <v>5.9038389999999996</v>
      </c>
      <c r="B1585" s="55">
        <v>-100.752926</v>
      </c>
    </row>
    <row r="1586" spans="1:2" x14ac:dyDescent="0.25">
      <c r="A1586" s="55">
        <v>5.9075660000000001</v>
      </c>
      <c r="B1586" s="55">
        <v>-100.774135</v>
      </c>
    </row>
    <row r="1587" spans="1:2" x14ac:dyDescent="0.25">
      <c r="A1587" s="55">
        <v>5.9112929999999997</v>
      </c>
      <c r="B1587" s="55">
        <v>-100.82672700000001</v>
      </c>
    </row>
    <row r="1588" spans="1:2" x14ac:dyDescent="0.25">
      <c r="A1588" s="55">
        <v>5.9150200000000002</v>
      </c>
      <c r="B1588" s="55">
        <v>-100.857288</v>
      </c>
    </row>
    <row r="1589" spans="1:2" x14ac:dyDescent="0.25">
      <c r="A1589" s="55">
        <v>5.9187479999999999</v>
      </c>
      <c r="B1589" s="55">
        <v>-100.889533</v>
      </c>
    </row>
    <row r="1590" spans="1:2" x14ac:dyDescent="0.25">
      <c r="A1590" s="55">
        <v>5.9224750000000004</v>
      </c>
      <c r="B1590" s="55">
        <v>-100.92116</v>
      </c>
    </row>
    <row r="1591" spans="1:2" x14ac:dyDescent="0.25">
      <c r="A1591" s="55">
        <v>5.926202</v>
      </c>
      <c r="B1591" s="55">
        <v>-100.949322</v>
      </c>
    </row>
    <row r="1592" spans="1:2" x14ac:dyDescent="0.25">
      <c r="A1592" s="55">
        <v>5.9299289999999996</v>
      </c>
      <c r="B1592" s="55">
        <v>-100.969688</v>
      </c>
    </row>
    <row r="1593" spans="1:2" x14ac:dyDescent="0.25">
      <c r="A1593" s="55">
        <v>5.933656</v>
      </c>
      <c r="B1593" s="55">
        <v>-100.96716000000001</v>
      </c>
    </row>
    <row r="1594" spans="1:2" x14ac:dyDescent="0.25">
      <c r="A1594" s="55">
        <v>5.9373839999999998</v>
      </c>
      <c r="B1594" s="55">
        <v>-100.959379</v>
      </c>
    </row>
    <row r="1595" spans="1:2" x14ac:dyDescent="0.25">
      <c r="A1595" s="55">
        <v>5.9411110000000003</v>
      </c>
      <c r="B1595" s="55">
        <v>-100.94327800000001</v>
      </c>
    </row>
    <row r="1596" spans="1:2" x14ac:dyDescent="0.25">
      <c r="A1596" s="55">
        <v>5.9448379999999998</v>
      </c>
      <c r="B1596" s="55">
        <v>-100.923923</v>
      </c>
    </row>
    <row r="1597" spans="1:2" x14ac:dyDescent="0.25">
      <c r="A1597" s="55">
        <v>5.9485650000000003</v>
      </c>
      <c r="B1597" s="55">
        <v>-100.900038</v>
      </c>
    </row>
    <row r="1598" spans="1:2" x14ac:dyDescent="0.25">
      <c r="A1598" s="55">
        <v>5.9522919999999999</v>
      </c>
      <c r="B1598" s="55">
        <v>-100.870507</v>
      </c>
    </row>
    <row r="1599" spans="1:2" x14ac:dyDescent="0.25">
      <c r="A1599" s="55">
        <v>5.9560190000000004</v>
      </c>
      <c r="B1599" s="55">
        <v>-100.849647</v>
      </c>
    </row>
    <row r="1600" spans="1:2" x14ac:dyDescent="0.25">
      <c r="A1600" s="55">
        <v>5.9597470000000001</v>
      </c>
      <c r="B1600" s="55">
        <v>-100.83067200000001</v>
      </c>
    </row>
    <row r="1601" spans="1:2" x14ac:dyDescent="0.25">
      <c r="A1601" s="55">
        <v>5.9634739999999997</v>
      </c>
      <c r="B1601" s="55">
        <v>-100.81277799999999</v>
      </c>
    </row>
    <row r="1602" spans="1:2" x14ac:dyDescent="0.25">
      <c r="A1602" s="55">
        <v>5.9672010000000002</v>
      </c>
      <c r="B1602" s="55">
        <v>-100.80048600000001</v>
      </c>
    </row>
    <row r="1603" spans="1:2" x14ac:dyDescent="0.25">
      <c r="A1603" s="55">
        <v>5.9709279999999998</v>
      </c>
      <c r="B1603" s="55">
        <v>-100.786625</v>
      </c>
    </row>
    <row r="1604" spans="1:2" x14ac:dyDescent="0.25">
      <c r="A1604" s="55">
        <v>5.9746550000000003</v>
      </c>
      <c r="B1604" s="55">
        <v>-100.774146</v>
      </c>
    </row>
    <row r="1605" spans="1:2" x14ac:dyDescent="0.25">
      <c r="A1605" s="55">
        <v>5.9783819999999999</v>
      </c>
      <c r="B1605" s="55">
        <v>-100.768327</v>
      </c>
    </row>
    <row r="1606" spans="1:2" x14ac:dyDescent="0.25">
      <c r="A1606" s="55">
        <v>5.9821099999999996</v>
      </c>
      <c r="B1606" s="55">
        <v>-100.76397299999999</v>
      </c>
    </row>
    <row r="1607" spans="1:2" x14ac:dyDescent="0.25">
      <c r="A1607" s="55">
        <v>5.9858370000000001</v>
      </c>
      <c r="B1607" s="55">
        <v>-100.765709</v>
      </c>
    </row>
    <row r="1608" spans="1:2" x14ac:dyDescent="0.25">
      <c r="A1608" s="55">
        <v>5.9895639999999997</v>
      </c>
      <c r="B1608" s="55">
        <v>-100.769329</v>
      </c>
    </row>
    <row r="1609" spans="1:2" x14ac:dyDescent="0.25">
      <c r="A1609" s="55">
        <v>5.9932910000000001</v>
      </c>
      <c r="B1609" s="55">
        <v>-100.78489399999999</v>
      </c>
    </row>
    <row r="1610" spans="1:2" x14ac:dyDescent="0.25">
      <c r="A1610" s="55">
        <v>5.9970179999999997</v>
      </c>
      <c r="B1610" s="55">
        <v>-100.797043</v>
      </c>
    </row>
    <row r="1611" spans="1:2" x14ac:dyDescent="0.25">
      <c r="A1611" s="55">
        <v>6.0007450000000002</v>
      </c>
      <c r="B1611" s="55">
        <v>-100.817948</v>
      </c>
    </row>
    <row r="1612" spans="1:2" x14ac:dyDescent="0.25">
      <c r="A1612" s="55">
        <v>6.0044729999999999</v>
      </c>
      <c r="B1612" s="55">
        <v>-100.842766</v>
      </c>
    </row>
    <row r="1613" spans="1:2" x14ac:dyDescent="0.25">
      <c r="A1613" s="55">
        <v>6.0082000000000004</v>
      </c>
      <c r="B1613" s="55">
        <v>-100.870445</v>
      </c>
    </row>
    <row r="1614" spans="1:2" x14ac:dyDescent="0.25">
      <c r="A1614" s="55">
        <v>6.011927</v>
      </c>
      <c r="B1614" s="55">
        <v>-100.897571</v>
      </c>
    </row>
    <row r="1615" spans="1:2" x14ac:dyDescent="0.25">
      <c r="A1615" s="55">
        <v>6.0156539999999996</v>
      </c>
      <c r="B1615" s="55">
        <v>-100.922066</v>
      </c>
    </row>
    <row r="1616" spans="1:2" x14ac:dyDescent="0.25">
      <c r="A1616" s="55">
        <v>6.0193810000000001</v>
      </c>
      <c r="B1616" s="55">
        <v>-100.94220300000001</v>
      </c>
    </row>
    <row r="1617" spans="1:2" x14ac:dyDescent="0.25">
      <c r="A1617" s="55">
        <v>6.0231079999999997</v>
      </c>
      <c r="B1617" s="55">
        <v>-100.964405</v>
      </c>
    </row>
    <row r="1618" spans="1:2" x14ac:dyDescent="0.25">
      <c r="A1618" s="55">
        <v>6.0268360000000003</v>
      </c>
      <c r="B1618" s="55">
        <v>-100.988893</v>
      </c>
    </row>
    <row r="1619" spans="1:2" x14ac:dyDescent="0.25">
      <c r="A1619" s="55">
        <v>6.0305629999999999</v>
      </c>
      <c r="B1619" s="55">
        <v>-101.00874899999999</v>
      </c>
    </row>
    <row r="1620" spans="1:2" x14ac:dyDescent="0.25">
      <c r="A1620" s="55">
        <v>6.0342900000000004</v>
      </c>
      <c r="B1620" s="55">
        <v>-101.03076</v>
      </c>
    </row>
    <row r="1621" spans="1:2" x14ac:dyDescent="0.25">
      <c r="A1621" s="55">
        <v>6.038017</v>
      </c>
      <c r="B1621" s="55">
        <v>-101.055959</v>
      </c>
    </row>
    <row r="1622" spans="1:2" x14ac:dyDescent="0.25">
      <c r="A1622" s="55">
        <v>6.0417439999999996</v>
      </c>
      <c r="B1622" s="55">
        <v>-101.08618</v>
      </c>
    </row>
    <row r="1623" spans="1:2" x14ac:dyDescent="0.25">
      <c r="A1623" s="55">
        <v>6.045471</v>
      </c>
      <c r="B1623" s="55">
        <v>-101.11337</v>
      </c>
    </row>
    <row r="1624" spans="1:2" x14ac:dyDescent="0.25">
      <c r="A1624" s="55">
        <v>6.0491989999999998</v>
      </c>
      <c r="B1624" s="55">
        <v>-101.141775</v>
      </c>
    </row>
    <row r="1625" spans="1:2" x14ac:dyDescent="0.25">
      <c r="A1625" s="55">
        <v>6.0529260000000003</v>
      </c>
      <c r="B1625" s="55">
        <v>-101.175709</v>
      </c>
    </row>
    <row r="1626" spans="1:2" x14ac:dyDescent="0.25">
      <c r="A1626" s="55">
        <v>6.0566529999999998</v>
      </c>
      <c r="B1626" s="55">
        <v>-101.207555</v>
      </c>
    </row>
    <row r="1627" spans="1:2" x14ac:dyDescent="0.25">
      <c r="A1627" s="55">
        <v>6.0603800000000003</v>
      </c>
      <c r="B1627" s="55">
        <v>-101.232872</v>
      </c>
    </row>
    <row r="1628" spans="1:2" x14ac:dyDescent="0.25">
      <c r="A1628" s="55">
        <v>6.0641069999999999</v>
      </c>
      <c r="B1628" s="55">
        <v>-101.259209</v>
      </c>
    </row>
    <row r="1629" spans="1:2" x14ac:dyDescent="0.25">
      <c r="A1629" s="55">
        <v>6.0678349999999996</v>
      </c>
      <c r="B1629" s="55">
        <v>-101.27846099999999</v>
      </c>
    </row>
    <row r="1630" spans="1:2" x14ac:dyDescent="0.25">
      <c r="A1630" s="55">
        <v>6.0715620000000001</v>
      </c>
      <c r="B1630" s="55">
        <v>-101.29078199999999</v>
      </c>
    </row>
    <row r="1631" spans="1:2" x14ac:dyDescent="0.25">
      <c r="A1631" s="55">
        <v>6.0752889999999997</v>
      </c>
      <c r="B1631" s="55">
        <v>-101.30458299999999</v>
      </c>
    </row>
    <row r="1632" spans="1:2" x14ac:dyDescent="0.25">
      <c r="A1632" s="55">
        <v>6.0790160000000002</v>
      </c>
      <c r="B1632" s="55">
        <v>-101.318324</v>
      </c>
    </row>
    <row r="1633" spans="1:2" x14ac:dyDescent="0.25">
      <c r="A1633" s="55">
        <v>6.0827429999999998</v>
      </c>
      <c r="B1633" s="55">
        <v>-101.330983</v>
      </c>
    </row>
    <row r="1634" spans="1:2" x14ac:dyDescent="0.25">
      <c r="A1634" s="55">
        <v>6.0864700000000003</v>
      </c>
      <c r="B1634" s="55">
        <v>-101.339562</v>
      </c>
    </row>
    <row r="1635" spans="1:2" x14ac:dyDescent="0.25">
      <c r="A1635" s="55">
        <v>6.090198</v>
      </c>
      <c r="B1635" s="55">
        <v>-101.356223</v>
      </c>
    </row>
    <row r="1636" spans="1:2" x14ac:dyDescent="0.25">
      <c r="A1636" s="55">
        <v>6.0939249999999996</v>
      </c>
      <c r="B1636" s="55">
        <v>-101.37342700000001</v>
      </c>
    </row>
    <row r="1637" spans="1:2" x14ac:dyDescent="0.25">
      <c r="A1637" s="55">
        <v>6.0976520000000001</v>
      </c>
      <c r="B1637" s="55">
        <v>-101.395048</v>
      </c>
    </row>
    <row r="1638" spans="1:2" x14ac:dyDescent="0.25">
      <c r="A1638" s="55">
        <v>6.1013789999999997</v>
      </c>
      <c r="B1638" s="55">
        <v>-101.417445</v>
      </c>
    </row>
    <row r="1639" spans="1:2" x14ac:dyDescent="0.25">
      <c r="A1639" s="55">
        <v>6.1051060000000001</v>
      </c>
      <c r="B1639" s="55">
        <v>-101.431883</v>
      </c>
    </row>
    <row r="1640" spans="1:2" x14ac:dyDescent="0.25">
      <c r="A1640" s="55">
        <v>6.1088329999999997</v>
      </c>
      <c r="B1640" s="55">
        <v>-101.44800600000001</v>
      </c>
    </row>
    <row r="1641" spans="1:2" x14ac:dyDescent="0.25">
      <c r="A1641" s="55">
        <v>6.1125610000000004</v>
      </c>
      <c r="B1641" s="55">
        <v>-101.46023700000001</v>
      </c>
    </row>
    <row r="1642" spans="1:2" x14ac:dyDescent="0.25">
      <c r="A1642" s="55">
        <v>6.1162879999999999</v>
      </c>
      <c r="B1642" s="55">
        <v>-101.458191</v>
      </c>
    </row>
    <row r="1643" spans="1:2" x14ac:dyDescent="0.25">
      <c r="A1643" s="55">
        <v>6.1200150000000004</v>
      </c>
      <c r="B1643" s="55">
        <v>-101.451447</v>
      </c>
    </row>
    <row r="1644" spans="1:2" x14ac:dyDescent="0.25">
      <c r="A1644" s="55">
        <v>6.123742</v>
      </c>
      <c r="B1644" s="55">
        <v>-101.432542</v>
      </c>
    </row>
    <row r="1645" spans="1:2" x14ac:dyDescent="0.25">
      <c r="A1645" s="55">
        <v>6.1274689999999996</v>
      </c>
      <c r="B1645" s="55">
        <v>-101.400468</v>
      </c>
    </row>
    <row r="1646" spans="1:2" x14ac:dyDescent="0.25">
      <c r="A1646" s="55">
        <v>6.1311960000000001</v>
      </c>
      <c r="B1646" s="55">
        <v>-101.363877</v>
      </c>
    </row>
    <row r="1647" spans="1:2" x14ac:dyDescent="0.25">
      <c r="A1647" s="55">
        <v>6.1349239999999998</v>
      </c>
      <c r="B1647" s="55">
        <v>-101.32069300000001</v>
      </c>
    </row>
    <row r="1648" spans="1:2" x14ac:dyDescent="0.25">
      <c r="A1648" s="55">
        <v>6.1386510000000003</v>
      </c>
      <c r="B1648" s="55">
        <v>-101.272656</v>
      </c>
    </row>
    <row r="1649" spans="1:2" x14ac:dyDescent="0.25">
      <c r="A1649" s="55">
        <v>6.1423779999999999</v>
      </c>
      <c r="B1649" s="55">
        <v>-101.20814</v>
      </c>
    </row>
    <row r="1650" spans="1:2" x14ac:dyDescent="0.25">
      <c r="A1650" s="55">
        <v>6.1461050000000004</v>
      </c>
      <c r="B1650" s="55">
        <v>-101.13875899999999</v>
      </c>
    </row>
    <row r="1651" spans="1:2" x14ac:dyDescent="0.25">
      <c r="A1651" s="55">
        <v>6.149832</v>
      </c>
      <c r="B1651" s="55">
        <v>-101.066811</v>
      </c>
    </row>
    <row r="1652" spans="1:2" x14ac:dyDescent="0.25">
      <c r="A1652" s="55">
        <v>6.1535589999999996</v>
      </c>
      <c r="B1652" s="55">
        <v>-101.002382</v>
      </c>
    </row>
    <row r="1653" spans="1:2" x14ac:dyDescent="0.25">
      <c r="A1653" s="55">
        <v>6.1572870000000002</v>
      </c>
      <c r="B1653" s="55">
        <v>-100.938507</v>
      </c>
    </row>
    <row r="1654" spans="1:2" x14ac:dyDescent="0.25">
      <c r="A1654" s="55">
        <v>6.1610139999999998</v>
      </c>
      <c r="B1654" s="55">
        <v>-100.885594</v>
      </c>
    </row>
    <row r="1655" spans="1:2" x14ac:dyDescent="0.25">
      <c r="A1655" s="55">
        <v>6.1647410000000002</v>
      </c>
      <c r="B1655" s="55">
        <v>-100.838747</v>
      </c>
    </row>
    <row r="1656" spans="1:2" x14ac:dyDescent="0.25">
      <c r="A1656" s="55">
        <v>6.1684679999999998</v>
      </c>
      <c r="B1656" s="55">
        <v>-100.799862</v>
      </c>
    </row>
    <row r="1657" spans="1:2" x14ac:dyDescent="0.25">
      <c r="A1657" s="55">
        <v>6.1721950000000003</v>
      </c>
      <c r="B1657" s="55">
        <v>-100.777289</v>
      </c>
    </row>
    <row r="1658" spans="1:2" x14ac:dyDescent="0.25">
      <c r="A1658" s="55">
        <v>6.1759219999999999</v>
      </c>
      <c r="B1658" s="55">
        <v>-100.77495999999999</v>
      </c>
    </row>
    <row r="1659" spans="1:2" x14ac:dyDescent="0.25">
      <c r="A1659" s="55">
        <v>6.1796499999999996</v>
      </c>
      <c r="B1659" s="55">
        <v>-100.787933</v>
      </c>
    </row>
    <row r="1660" spans="1:2" x14ac:dyDescent="0.25">
      <c r="A1660" s="55">
        <v>6.1833770000000001</v>
      </c>
      <c r="B1660" s="55">
        <v>-100.812189</v>
      </c>
    </row>
    <row r="1661" spans="1:2" x14ac:dyDescent="0.25">
      <c r="A1661" s="55">
        <v>6.1871039999999997</v>
      </c>
      <c r="B1661" s="55">
        <v>-100.843644</v>
      </c>
    </row>
    <row r="1662" spans="1:2" x14ac:dyDescent="0.25">
      <c r="A1662" s="55">
        <v>6.1908310000000002</v>
      </c>
      <c r="B1662" s="55">
        <v>-100.878433</v>
      </c>
    </row>
    <row r="1663" spans="1:2" x14ac:dyDescent="0.25">
      <c r="A1663" s="55">
        <v>6.1945579999999998</v>
      </c>
      <c r="B1663" s="55">
        <v>-100.91507300000001</v>
      </c>
    </row>
    <row r="1664" spans="1:2" x14ac:dyDescent="0.25">
      <c r="A1664" s="55">
        <v>6.1982860000000004</v>
      </c>
      <c r="B1664" s="55">
        <v>-100.94874799999999</v>
      </c>
    </row>
    <row r="1665" spans="1:2" x14ac:dyDescent="0.25">
      <c r="A1665" s="55">
        <v>6.202013</v>
      </c>
      <c r="B1665" s="55">
        <v>-100.97412300000001</v>
      </c>
    </row>
    <row r="1666" spans="1:2" x14ac:dyDescent="0.25">
      <c r="A1666" s="55">
        <v>6.2057399999999996</v>
      </c>
      <c r="B1666" s="55">
        <v>-100.999756</v>
      </c>
    </row>
    <row r="1667" spans="1:2" x14ac:dyDescent="0.25">
      <c r="A1667" s="55">
        <v>6.2094670000000001</v>
      </c>
      <c r="B1667" s="55">
        <v>-101.02749</v>
      </c>
    </row>
    <row r="1668" spans="1:2" x14ac:dyDescent="0.25">
      <c r="A1668" s="55">
        <v>6.2131939999999997</v>
      </c>
      <c r="B1668" s="55">
        <v>-101.044668</v>
      </c>
    </row>
    <row r="1669" spans="1:2" x14ac:dyDescent="0.25">
      <c r="A1669" s="55">
        <v>6.2169210000000001</v>
      </c>
      <c r="B1669" s="55">
        <v>-101.05555699999999</v>
      </c>
    </row>
    <row r="1670" spans="1:2" x14ac:dyDescent="0.25">
      <c r="A1670" s="55">
        <v>6.2206489999999999</v>
      </c>
      <c r="B1670" s="55">
        <v>-101.06478</v>
      </c>
    </row>
    <row r="1671" spans="1:2" x14ac:dyDescent="0.25">
      <c r="A1671" s="55">
        <v>6.2243760000000004</v>
      </c>
      <c r="B1671" s="55">
        <v>-101.062454</v>
      </c>
    </row>
    <row r="1672" spans="1:2" x14ac:dyDescent="0.25">
      <c r="A1672" s="55">
        <v>6.2281029999999999</v>
      </c>
      <c r="B1672" s="55">
        <v>-101.059788</v>
      </c>
    </row>
    <row r="1673" spans="1:2" x14ac:dyDescent="0.25">
      <c r="A1673" s="55">
        <v>6.2318300000000004</v>
      </c>
      <c r="B1673" s="55">
        <v>-101.06177599999999</v>
      </c>
    </row>
    <row r="1674" spans="1:2" x14ac:dyDescent="0.25">
      <c r="A1674" s="55">
        <v>6.235557</v>
      </c>
      <c r="B1674" s="55">
        <v>-101.06772599999999</v>
      </c>
    </row>
    <row r="1675" spans="1:2" x14ac:dyDescent="0.25">
      <c r="A1675" s="55">
        <v>6.2392839999999996</v>
      </c>
      <c r="B1675" s="55">
        <v>-101.078811</v>
      </c>
    </row>
    <row r="1676" spans="1:2" x14ac:dyDescent="0.25">
      <c r="A1676" s="55">
        <v>6.2430120000000002</v>
      </c>
      <c r="B1676" s="55">
        <v>-101.103576</v>
      </c>
    </row>
    <row r="1677" spans="1:2" x14ac:dyDescent="0.25">
      <c r="A1677" s="55">
        <v>6.2467389999999998</v>
      </c>
      <c r="B1677" s="55">
        <v>-101.137722</v>
      </c>
    </row>
    <row r="1678" spans="1:2" x14ac:dyDescent="0.25">
      <c r="A1678" s="55">
        <v>6.2504660000000003</v>
      </c>
      <c r="B1678" s="55">
        <v>-101.185551</v>
      </c>
    </row>
    <row r="1679" spans="1:2" x14ac:dyDescent="0.25">
      <c r="A1679" s="55">
        <v>6.2541929999999999</v>
      </c>
      <c r="B1679" s="55">
        <v>-101.24425599999999</v>
      </c>
    </row>
    <row r="1680" spans="1:2" x14ac:dyDescent="0.25">
      <c r="A1680" s="55">
        <v>6.2579200000000004</v>
      </c>
      <c r="B1680" s="55">
        <v>-101.31811399999999</v>
      </c>
    </row>
    <row r="1681" spans="1:2" x14ac:dyDescent="0.25">
      <c r="A1681" s="55">
        <v>6.261647</v>
      </c>
      <c r="B1681" s="55">
        <v>-101.39581200000001</v>
      </c>
    </row>
    <row r="1682" spans="1:2" x14ac:dyDescent="0.25">
      <c r="A1682" s="55">
        <v>6.2653749999999997</v>
      </c>
      <c r="B1682" s="55">
        <v>-101.46964699999999</v>
      </c>
    </row>
    <row r="1683" spans="1:2" x14ac:dyDescent="0.25">
      <c r="A1683" s="55">
        <v>6.2691020000000002</v>
      </c>
      <c r="B1683" s="55">
        <v>-101.541134</v>
      </c>
    </row>
    <row r="1684" spans="1:2" x14ac:dyDescent="0.25">
      <c r="A1684" s="55">
        <v>6.2728289999999998</v>
      </c>
      <c r="B1684" s="55">
        <v>-101.60326000000001</v>
      </c>
    </row>
    <row r="1685" spans="1:2" x14ac:dyDescent="0.25">
      <c r="A1685" s="55">
        <v>6.2765560000000002</v>
      </c>
      <c r="B1685" s="55">
        <v>-101.65053399999999</v>
      </c>
    </row>
    <row r="1686" spans="1:2" x14ac:dyDescent="0.25">
      <c r="A1686" s="55">
        <v>6.2802829999999998</v>
      </c>
      <c r="B1686" s="55">
        <v>-101.688616</v>
      </c>
    </row>
    <row r="1687" spans="1:2" x14ac:dyDescent="0.25">
      <c r="A1687" s="55">
        <v>6.2840100000000003</v>
      </c>
      <c r="B1687" s="55">
        <v>-101.71769999999999</v>
      </c>
    </row>
    <row r="1688" spans="1:2" x14ac:dyDescent="0.25">
      <c r="A1688" s="55">
        <v>6.287738</v>
      </c>
      <c r="B1688" s="55">
        <v>-101.74015799999999</v>
      </c>
    </row>
    <row r="1689" spans="1:2" x14ac:dyDescent="0.25">
      <c r="A1689" s="55">
        <v>6.2914649999999996</v>
      </c>
      <c r="B1689" s="55">
        <v>-101.758595</v>
      </c>
    </row>
    <row r="1690" spans="1:2" x14ac:dyDescent="0.25">
      <c r="A1690" s="55">
        <v>6.2951920000000001</v>
      </c>
      <c r="B1690" s="55">
        <v>-101.771728</v>
      </c>
    </row>
    <row r="1691" spans="1:2" x14ac:dyDescent="0.25">
      <c r="A1691" s="55">
        <v>6.2989189999999997</v>
      </c>
      <c r="B1691" s="55">
        <v>-101.771443</v>
      </c>
    </row>
    <row r="1692" spans="1:2" x14ac:dyDescent="0.25">
      <c r="A1692" s="55">
        <v>6.3026460000000002</v>
      </c>
      <c r="B1692" s="55">
        <v>-101.75852999999999</v>
      </c>
    </row>
    <row r="1693" spans="1:2" x14ac:dyDescent="0.25">
      <c r="A1693" s="55">
        <v>6.3063729999999998</v>
      </c>
      <c r="B1693" s="55">
        <v>-101.74674</v>
      </c>
    </row>
    <row r="1694" spans="1:2" x14ac:dyDescent="0.25">
      <c r="A1694" s="55">
        <v>6.3101010000000004</v>
      </c>
      <c r="B1694" s="55">
        <v>-101.734504</v>
      </c>
    </row>
    <row r="1695" spans="1:2" x14ac:dyDescent="0.25">
      <c r="A1695" s="55">
        <v>6.313828</v>
      </c>
      <c r="B1695" s="55">
        <v>-101.71558</v>
      </c>
    </row>
    <row r="1696" spans="1:2" x14ac:dyDescent="0.25">
      <c r="A1696" s="55">
        <v>6.3175549999999996</v>
      </c>
      <c r="B1696" s="55">
        <v>-101.69220300000001</v>
      </c>
    </row>
    <row r="1697" spans="1:2" x14ac:dyDescent="0.25">
      <c r="A1697" s="55">
        <v>6.3212820000000001</v>
      </c>
      <c r="B1697" s="55">
        <v>-101.66756700000001</v>
      </c>
    </row>
    <row r="1698" spans="1:2" x14ac:dyDescent="0.25">
      <c r="A1698" s="55">
        <v>6.3250089999999997</v>
      </c>
      <c r="B1698" s="55">
        <v>-101.637832</v>
      </c>
    </row>
    <row r="1699" spans="1:2" x14ac:dyDescent="0.25">
      <c r="A1699" s="55">
        <v>6.3287360000000001</v>
      </c>
      <c r="B1699" s="55">
        <v>-101.60442999999999</v>
      </c>
    </row>
    <row r="1700" spans="1:2" x14ac:dyDescent="0.25">
      <c r="A1700" s="55">
        <v>6.3324639999999999</v>
      </c>
      <c r="B1700" s="55">
        <v>-101.56528</v>
      </c>
    </row>
    <row r="1701" spans="1:2" x14ac:dyDescent="0.25">
      <c r="A1701" s="55">
        <v>6.3361910000000004</v>
      </c>
      <c r="B1701" s="55">
        <v>-101.53053800000001</v>
      </c>
    </row>
    <row r="1702" spans="1:2" x14ac:dyDescent="0.25">
      <c r="A1702" s="55">
        <v>6.3399179999999999</v>
      </c>
      <c r="B1702" s="55">
        <v>-101.49544899999999</v>
      </c>
    </row>
    <row r="1703" spans="1:2" x14ac:dyDescent="0.25">
      <c r="A1703" s="55">
        <v>6.3436450000000004</v>
      </c>
      <c r="B1703" s="55">
        <v>-101.467152</v>
      </c>
    </row>
    <row r="1704" spans="1:2" x14ac:dyDescent="0.25">
      <c r="A1704" s="55">
        <v>6.347372</v>
      </c>
      <c r="B1704" s="55">
        <v>-101.451452</v>
      </c>
    </row>
    <row r="1705" spans="1:2" x14ac:dyDescent="0.25">
      <c r="A1705" s="55">
        <v>6.3510999999999997</v>
      </c>
      <c r="B1705" s="55">
        <v>-101.44607499999999</v>
      </c>
    </row>
    <row r="1706" spans="1:2" x14ac:dyDescent="0.25">
      <c r="A1706" s="55">
        <v>6.3548270000000002</v>
      </c>
      <c r="B1706" s="55">
        <v>-101.454213</v>
      </c>
    </row>
    <row r="1707" spans="1:2" x14ac:dyDescent="0.25">
      <c r="A1707" s="55">
        <v>6.3585539999999998</v>
      </c>
      <c r="B1707" s="55">
        <v>-101.475353</v>
      </c>
    </row>
    <row r="1708" spans="1:2" x14ac:dyDescent="0.25">
      <c r="A1708" s="55">
        <v>6.3622810000000003</v>
      </c>
      <c r="B1708" s="55">
        <v>-101.50538299999999</v>
      </c>
    </row>
    <row r="1709" spans="1:2" x14ac:dyDescent="0.25">
      <c r="A1709" s="55">
        <v>6.3660079999999999</v>
      </c>
      <c r="B1709" s="55">
        <v>-101.545452</v>
      </c>
    </row>
    <row r="1710" spans="1:2" x14ac:dyDescent="0.25">
      <c r="A1710" s="55">
        <v>6.3697350000000004</v>
      </c>
      <c r="B1710" s="55">
        <v>-101.593699</v>
      </c>
    </row>
    <row r="1711" spans="1:2" x14ac:dyDescent="0.25">
      <c r="A1711" s="55">
        <v>6.3734630000000001</v>
      </c>
      <c r="B1711" s="55">
        <v>-101.636399</v>
      </c>
    </row>
    <row r="1712" spans="1:2" x14ac:dyDescent="0.25">
      <c r="A1712" s="55">
        <v>6.3771899999999997</v>
      </c>
      <c r="B1712" s="55">
        <v>-101.677102</v>
      </c>
    </row>
    <row r="1713" spans="1:2" x14ac:dyDescent="0.25">
      <c r="A1713" s="55">
        <v>6.3809170000000002</v>
      </c>
      <c r="B1713" s="55">
        <v>-101.713836</v>
      </c>
    </row>
    <row r="1714" spans="1:2" x14ac:dyDescent="0.25">
      <c r="A1714" s="55">
        <v>6.3846439999999998</v>
      </c>
      <c r="B1714" s="55">
        <v>-101.746444</v>
      </c>
    </row>
    <row r="1715" spans="1:2" x14ac:dyDescent="0.25">
      <c r="A1715" s="55">
        <v>6.3883710000000002</v>
      </c>
      <c r="B1715" s="55">
        <v>-101.779256</v>
      </c>
    </row>
    <row r="1716" spans="1:2" x14ac:dyDescent="0.25">
      <c r="A1716" s="55">
        <v>6.3920979999999998</v>
      </c>
      <c r="B1716" s="55">
        <v>-101.819312</v>
      </c>
    </row>
    <row r="1717" spans="1:2" x14ac:dyDescent="0.25">
      <c r="A1717" s="55">
        <v>6.3958259999999996</v>
      </c>
      <c r="B1717" s="55">
        <v>-101.864661</v>
      </c>
    </row>
    <row r="1718" spans="1:2" x14ac:dyDescent="0.25">
      <c r="A1718" s="55">
        <v>6.399553</v>
      </c>
      <c r="B1718" s="55">
        <v>-101.908917</v>
      </c>
    </row>
    <row r="1719" spans="1:2" x14ac:dyDescent="0.25">
      <c r="A1719" s="55">
        <v>6.4032799999999996</v>
      </c>
      <c r="B1719" s="55">
        <v>-101.950046</v>
      </c>
    </row>
    <row r="1720" spans="1:2" x14ac:dyDescent="0.25">
      <c r="A1720" s="55">
        <v>6.4070070000000001</v>
      </c>
      <c r="B1720" s="55">
        <v>-101.988885</v>
      </c>
    </row>
    <row r="1721" spans="1:2" x14ac:dyDescent="0.25">
      <c r="A1721" s="55">
        <v>6.4107339999999997</v>
      </c>
      <c r="B1721" s="55">
        <v>-102.025496</v>
      </c>
    </row>
    <row r="1722" spans="1:2" x14ac:dyDescent="0.25">
      <c r="A1722" s="55">
        <v>6.4144610000000002</v>
      </c>
      <c r="B1722" s="55">
        <v>-102.051259</v>
      </c>
    </row>
    <row r="1723" spans="1:2" x14ac:dyDescent="0.25">
      <c r="A1723" s="55">
        <v>6.4181889999999999</v>
      </c>
      <c r="B1723" s="55">
        <v>-102.070673</v>
      </c>
    </row>
    <row r="1724" spans="1:2" x14ac:dyDescent="0.25">
      <c r="A1724" s="55">
        <v>6.4219160000000004</v>
      </c>
      <c r="B1724" s="55">
        <v>-102.087192</v>
      </c>
    </row>
    <row r="1725" spans="1:2" x14ac:dyDescent="0.25">
      <c r="A1725" s="55">
        <v>6.425643</v>
      </c>
      <c r="B1725" s="55">
        <v>-102.09481700000001</v>
      </c>
    </row>
    <row r="1726" spans="1:2" x14ac:dyDescent="0.25">
      <c r="A1726" s="55">
        <v>6.4293699999999996</v>
      </c>
      <c r="B1726" s="55">
        <v>-102.08923</v>
      </c>
    </row>
    <row r="1727" spans="1:2" x14ac:dyDescent="0.25">
      <c r="A1727" s="55">
        <v>6.4330970000000001</v>
      </c>
      <c r="B1727" s="55">
        <v>-102.08363300000001</v>
      </c>
    </row>
    <row r="1728" spans="1:2" x14ac:dyDescent="0.25">
      <c r="A1728" s="55">
        <v>6.4368239999999997</v>
      </c>
      <c r="B1728" s="55">
        <v>-102.06863199999999</v>
      </c>
    </row>
    <row r="1729" spans="1:2" x14ac:dyDescent="0.25">
      <c r="A1729" s="55">
        <v>6.4405520000000003</v>
      </c>
      <c r="B1729" s="55">
        <v>-102.04279099999999</v>
      </c>
    </row>
    <row r="1730" spans="1:2" x14ac:dyDescent="0.25">
      <c r="A1730" s="55">
        <v>6.4442789999999999</v>
      </c>
      <c r="B1730" s="55">
        <v>-102.019823</v>
      </c>
    </row>
    <row r="1731" spans="1:2" x14ac:dyDescent="0.25">
      <c r="A1731" s="55">
        <v>6.4480060000000003</v>
      </c>
      <c r="B1731" s="55">
        <v>-101.99979399999999</v>
      </c>
    </row>
    <row r="1732" spans="1:2" x14ac:dyDescent="0.25">
      <c r="A1732" s="55">
        <v>6.4517329999999999</v>
      </c>
      <c r="B1732" s="55">
        <v>-101.968371</v>
      </c>
    </row>
    <row r="1733" spans="1:2" x14ac:dyDescent="0.25">
      <c r="A1733" s="55">
        <v>6.4554600000000004</v>
      </c>
      <c r="B1733" s="55">
        <v>-101.936318</v>
      </c>
    </row>
    <row r="1734" spans="1:2" x14ac:dyDescent="0.25">
      <c r="A1734" s="55">
        <v>6.459187</v>
      </c>
      <c r="B1734" s="55">
        <v>-101.90398500000001</v>
      </c>
    </row>
    <row r="1735" spans="1:2" x14ac:dyDescent="0.25">
      <c r="A1735" s="55">
        <v>6.4629149999999997</v>
      </c>
      <c r="B1735" s="55">
        <v>-101.872657</v>
      </c>
    </row>
    <row r="1736" spans="1:2" x14ac:dyDescent="0.25">
      <c r="A1736" s="55">
        <v>6.4666420000000002</v>
      </c>
      <c r="B1736" s="55">
        <v>-101.839203</v>
      </c>
    </row>
    <row r="1737" spans="1:2" x14ac:dyDescent="0.25">
      <c r="A1737" s="55">
        <v>6.4703689999999998</v>
      </c>
      <c r="B1737" s="55">
        <v>-101.80996500000001</v>
      </c>
    </row>
    <row r="1738" spans="1:2" x14ac:dyDescent="0.25">
      <c r="A1738" s="55">
        <v>6.4740960000000003</v>
      </c>
      <c r="B1738" s="55">
        <v>-101.78572200000001</v>
      </c>
    </row>
    <row r="1739" spans="1:2" x14ac:dyDescent="0.25">
      <c r="A1739" s="55">
        <v>6.4778229999999999</v>
      </c>
      <c r="B1739" s="55">
        <v>-101.762709</v>
      </c>
    </row>
    <row r="1740" spans="1:2" x14ac:dyDescent="0.25">
      <c r="A1740" s="55">
        <v>6.4815509999999996</v>
      </c>
      <c r="B1740" s="55">
        <v>-101.743483</v>
      </c>
    </row>
    <row r="1741" spans="1:2" x14ac:dyDescent="0.25">
      <c r="A1741" s="55">
        <v>6.4852780000000001</v>
      </c>
      <c r="B1741" s="55">
        <v>-101.726169</v>
      </c>
    </row>
    <row r="1742" spans="1:2" x14ac:dyDescent="0.25">
      <c r="A1742" s="55">
        <v>6.4890049999999997</v>
      </c>
      <c r="B1742" s="55">
        <v>-101.710516</v>
      </c>
    </row>
    <row r="1743" spans="1:2" x14ac:dyDescent="0.25">
      <c r="A1743" s="55">
        <v>6.4927320000000002</v>
      </c>
      <c r="B1743" s="55">
        <v>-101.69690799999999</v>
      </c>
    </row>
    <row r="1744" spans="1:2" x14ac:dyDescent="0.25">
      <c r="A1744" s="55">
        <v>6.4964589999999998</v>
      </c>
      <c r="B1744" s="55">
        <v>-101.68535</v>
      </c>
    </row>
    <row r="1745" spans="1:2" x14ac:dyDescent="0.25">
      <c r="A1745" s="55">
        <v>6.5001860000000002</v>
      </c>
      <c r="B1745" s="55">
        <v>-101.67973600000001</v>
      </c>
    </row>
    <row r="1746" spans="1:2" x14ac:dyDescent="0.25">
      <c r="A1746" s="55">
        <v>6.503914</v>
      </c>
      <c r="B1746" s="55">
        <v>-101.680611</v>
      </c>
    </row>
    <row r="1747" spans="1:2" x14ac:dyDescent="0.25">
      <c r="A1747" s="55">
        <v>6.5076409999999996</v>
      </c>
      <c r="B1747" s="55">
        <v>-101.68085499999999</v>
      </c>
    </row>
    <row r="1748" spans="1:2" x14ac:dyDescent="0.25">
      <c r="A1748" s="55">
        <v>6.511368</v>
      </c>
      <c r="B1748" s="55">
        <v>-101.678692</v>
      </c>
    </row>
    <row r="1749" spans="1:2" x14ac:dyDescent="0.25">
      <c r="A1749" s="55">
        <v>6.5150949999999996</v>
      </c>
      <c r="B1749" s="55">
        <v>-101.673396</v>
      </c>
    </row>
    <row r="1750" spans="1:2" x14ac:dyDescent="0.25">
      <c r="A1750" s="55">
        <v>6.5188220000000001</v>
      </c>
      <c r="B1750" s="55">
        <v>-101.66424600000001</v>
      </c>
    </row>
    <row r="1751" spans="1:2" x14ac:dyDescent="0.25">
      <c r="A1751" s="55">
        <v>6.5225489999999997</v>
      </c>
      <c r="B1751" s="55">
        <v>-101.65699499999999</v>
      </c>
    </row>
    <row r="1752" spans="1:2" x14ac:dyDescent="0.25">
      <c r="A1752" s="55">
        <v>6.5262770000000003</v>
      </c>
      <c r="B1752" s="55">
        <v>-101.64819199999999</v>
      </c>
    </row>
    <row r="1753" spans="1:2" x14ac:dyDescent="0.25">
      <c r="A1753" s="55">
        <v>6.5300039999999999</v>
      </c>
      <c r="B1753" s="55">
        <v>-101.64261</v>
      </c>
    </row>
    <row r="1754" spans="1:2" x14ac:dyDescent="0.25">
      <c r="A1754" s="55">
        <v>6.5337310000000004</v>
      </c>
      <c r="B1754" s="55">
        <v>-101.639433</v>
      </c>
    </row>
    <row r="1755" spans="1:2" x14ac:dyDescent="0.25">
      <c r="A1755" s="55">
        <v>6.537458</v>
      </c>
      <c r="B1755" s="55">
        <v>-101.64019</v>
      </c>
    </row>
    <row r="1756" spans="1:2" x14ac:dyDescent="0.25">
      <c r="A1756" s="55">
        <v>6.5411849999999996</v>
      </c>
      <c r="B1756" s="55">
        <v>-101.644099</v>
      </c>
    </row>
    <row r="1757" spans="1:2" x14ac:dyDescent="0.25">
      <c r="A1757" s="55">
        <v>6.5449120000000001</v>
      </c>
      <c r="B1757" s="55">
        <v>-101.651982</v>
      </c>
    </row>
    <row r="1758" spans="1:2" x14ac:dyDescent="0.25">
      <c r="A1758" s="55">
        <v>6.5486399999999998</v>
      </c>
      <c r="B1758" s="55">
        <v>-101.66934500000001</v>
      </c>
    </row>
    <row r="1759" spans="1:2" x14ac:dyDescent="0.25">
      <c r="A1759" s="55">
        <v>6.5523670000000003</v>
      </c>
      <c r="B1759" s="55">
        <v>-101.692441</v>
      </c>
    </row>
    <row r="1760" spans="1:2" x14ac:dyDescent="0.25">
      <c r="A1760" s="55">
        <v>6.5560939999999999</v>
      </c>
      <c r="B1760" s="55">
        <v>-101.716245</v>
      </c>
    </row>
    <row r="1761" spans="1:2" x14ac:dyDescent="0.25">
      <c r="A1761" s="55">
        <v>6.5598210000000003</v>
      </c>
      <c r="B1761" s="55">
        <v>-101.73373100000001</v>
      </c>
    </row>
    <row r="1762" spans="1:2" x14ac:dyDescent="0.25">
      <c r="A1762" s="55">
        <v>6.5635479999999999</v>
      </c>
      <c r="B1762" s="55">
        <v>-101.747878</v>
      </c>
    </row>
    <row r="1763" spans="1:2" x14ac:dyDescent="0.25">
      <c r="A1763" s="55">
        <v>6.5672750000000004</v>
      </c>
      <c r="B1763" s="55">
        <v>-101.760952</v>
      </c>
    </row>
    <row r="1764" spans="1:2" x14ac:dyDescent="0.25">
      <c r="A1764" s="55">
        <v>6.5710030000000001</v>
      </c>
      <c r="B1764" s="55">
        <v>-101.77102499999999</v>
      </c>
    </row>
    <row r="1765" spans="1:2" x14ac:dyDescent="0.25">
      <c r="A1765" s="55">
        <v>6.5747299999999997</v>
      </c>
      <c r="B1765" s="55">
        <v>-101.77404</v>
      </c>
    </row>
    <row r="1766" spans="1:2" x14ac:dyDescent="0.25">
      <c r="A1766" s="55">
        <v>6.5784570000000002</v>
      </c>
      <c r="B1766" s="55">
        <v>-101.77546700000001</v>
      </c>
    </row>
    <row r="1767" spans="1:2" x14ac:dyDescent="0.25">
      <c r="A1767" s="55">
        <v>6.5821839999999998</v>
      </c>
      <c r="B1767" s="55">
        <v>-101.77375600000001</v>
      </c>
    </row>
    <row r="1768" spans="1:2" x14ac:dyDescent="0.25">
      <c r="A1768" s="55">
        <v>6.5859110000000003</v>
      </c>
      <c r="B1768" s="55">
        <v>-101.767554</v>
      </c>
    </row>
    <row r="1769" spans="1:2" x14ac:dyDescent="0.25">
      <c r="A1769" s="55">
        <v>6.5896379999999999</v>
      </c>
      <c r="B1769" s="55">
        <v>-101.761661</v>
      </c>
    </row>
    <row r="1770" spans="1:2" x14ac:dyDescent="0.25">
      <c r="A1770" s="55">
        <v>6.5933659999999996</v>
      </c>
      <c r="B1770" s="55">
        <v>-101.756124</v>
      </c>
    </row>
    <row r="1771" spans="1:2" x14ac:dyDescent="0.25">
      <c r="A1771" s="55">
        <v>6.5970930000000001</v>
      </c>
      <c r="B1771" s="55">
        <v>-101.747553</v>
      </c>
    </row>
    <row r="1772" spans="1:2" x14ac:dyDescent="0.25">
      <c r="A1772" s="55">
        <v>6.6008199999999997</v>
      </c>
      <c r="B1772" s="55">
        <v>-101.73462600000001</v>
      </c>
    </row>
    <row r="1773" spans="1:2" x14ac:dyDescent="0.25">
      <c r="A1773" s="55">
        <v>6.6045470000000002</v>
      </c>
      <c r="B1773" s="55">
        <v>-101.720553</v>
      </c>
    </row>
    <row r="1774" spans="1:2" x14ac:dyDescent="0.25">
      <c r="A1774" s="55">
        <v>6.6082739999999998</v>
      </c>
      <c r="B1774" s="55">
        <v>-101.71251700000001</v>
      </c>
    </row>
    <row r="1775" spans="1:2" x14ac:dyDescent="0.25">
      <c r="A1775" s="55">
        <v>6.6120010000000002</v>
      </c>
      <c r="B1775" s="55">
        <v>-101.708996</v>
      </c>
    </row>
    <row r="1776" spans="1:2" x14ac:dyDescent="0.25">
      <c r="A1776" s="55">
        <v>6.615729</v>
      </c>
      <c r="B1776" s="55">
        <v>-101.711147</v>
      </c>
    </row>
    <row r="1777" spans="1:2" x14ac:dyDescent="0.25">
      <c r="A1777" s="55">
        <v>6.6194559999999996</v>
      </c>
      <c r="B1777" s="55">
        <v>-101.720557</v>
      </c>
    </row>
    <row r="1778" spans="1:2" x14ac:dyDescent="0.25">
      <c r="A1778" s="55">
        <v>6.623183</v>
      </c>
      <c r="B1778" s="55">
        <v>-101.734562</v>
      </c>
    </row>
    <row r="1779" spans="1:2" x14ac:dyDescent="0.25">
      <c r="A1779" s="55">
        <v>6.6269099999999996</v>
      </c>
      <c r="B1779" s="55">
        <v>-101.74944000000001</v>
      </c>
    </row>
    <row r="1780" spans="1:2" x14ac:dyDescent="0.25">
      <c r="A1780" s="55">
        <v>6.6306370000000001</v>
      </c>
      <c r="B1780" s="55">
        <v>-101.76391700000001</v>
      </c>
    </row>
    <row r="1781" spans="1:2" x14ac:dyDescent="0.25">
      <c r="A1781" s="55">
        <v>6.6343649999999998</v>
      </c>
      <c r="B1781" s="55">
        <v>-101.783976</v>
      </c>
    </row>
    <row r="1782" spans="1:2" x14ac:dyDescent="0.25">
      <c r="A1782" s="55">
        <v>6.6380920000000003</v>
      </c>
      <c r="B1782" s="55">
        <v>-101.79971500000001</v>
      </c>
    </row>
    <row r="1783" spans="1:2" x14ac:dyDescent="0.25">
      <c r="A1783" s="55">
        <v>6.6418189999999999</v>
      </c>
      <c r="B1783" s="55">
        <v>-101.809623</v>
      </c>
    </row>
    <row r="1784" spans="1:2" x14ac:dyDescent="0.25">
      <c r="A1784" s="55">
        <v>6.6455460000000004</v>
      </c>
      <c r="B1784" s="55">
        <v>-101.817041</v>
      </c>
    </row>
    <row r="1785" spans="1:2" x14ac:dyDescent="0.25">
      <c r="A1785" s="55">
        <v>6.649273</v>
      </c>
      <c r="B1785" s="55">
        <v>-101.823328</v>
      </c>
    </row>
    <row r="1786" spans="1:2" x14ac:dyDescent="0.25">
      <c r="A1786" s="55">
        <v>6.6529999999999996</v>
      </c>
      <c r="B1786" s="55">
        <v>-101.83315399999999</v>
      </c>
    </row>
    <row r="1787" spans="1:2" x14ac:dyDescent="0.25">
      <c r="A1787" s="55">
        <v>6.6567280000000002</v>
      </c>
      <c r="B1787" s="55">
        <v>-101.8383</v>
      </c>
    </row>
    <row r="1788" spans="1:2" x14ac:dyDescent="0.25">
      <c r="A1788" s="55">
        <v>6.6604549999999998</v>
      </c>
      <c r="B1788" s="55">
        <v>-101.844838</v>
      </c>
    </row>
    <row r="1789" spans="1:2" x14ac:dyDescent="0.25">
      <c r="A1789" s="55">
        <v>6.6641820000000003</v>
      </c>
      <c r="B1789" s="55">
        <v>-101.850114</v>
      </c>
    </row>
    <row r="1790" spans="1:2" x14ac:dyDescent="0.25">
      <c r="A1790" s="55">
        <v>6.6679089999999999</v>
      </c>
      <c r="B1790" s="55">
        <v>-101.853127</v>
      </c>
    </row>
    <row r="1791" spans="1:2" x14ac:dyDescent="0.25">
      <c r="A1791" s="55">
        <v>6.6716360000000003</v>
      </c>
      <c r="B1791" s="55">
        <v>-101.853779</v>
      </c>
    </row>
    <row r="1792" spans="1:2" x14ac:dyDescent="0.25">
      <c r="A1792" s="55">
        <v>6.6753629999999999</v>
      </c>
      <c r="B1792" s="55">
        <v>-101.856033</v>
      </c>
    </row>
    <row r="1793" spans="1:2" x14ac:dyDescent="0.25">
      <c r="A1793" s="55">
        <v>6.6790909999999997</v>
      </c>
      <c r="B1793" s="55">
        <v>-101.85922100000001</v>
      </c>
    </row>
    <row r="1794" spans="1:2" x14ac:dyDescent="0.25">
      <c r="A1794" s="55">
        <v>6.6828180000000001</v>
      </c>
      <c r="B1794" s="55">
        <v>-101.86497900000001</v>
      </c>
    </row>
    <row r="1795" spans="1:2" x14ac:dyDescent="0.25">
      <c r="A1795" s="55">
        <v>6.6865449999999997</v>
      </c>
      <c r="B1795" s="55">
        <v>-101.875389</v>
      </c>
    </row>
    <row r="1796" spans="1:2" x14ac:dyDescent="0.25">
      <c r="A1796" s="55">
        <v>6.6902720000000002</v>
      </c>
      <c r="B1796" s="55">
        <v>-101.894018</v>
      </c>
    </row>
    <row r="1797" spans="1:2" x14ac:dyDescent="0.25">
      <c r="A1797" s="55">
        <v>6.6939989999999998</v>
      </c>
      <c r="B1797" s="55">
        <v>-101.916234</v>
      </c>
    </row>
    <row r="1798" spans="1:2" x14ac:dyDescent="0.25">
      <c r="A1798" s="55">
        <v>6.6977260000000003</v>
      </c>
      <c r="B1798" s="55">
        <v>-101.944446</v>
      </c>
    </row>
    <row r="1799" spans="1:2" x14ac:dyDescent="0.25">
      <c r="A1799" s="55">
        <v>6.701454</v>
      </c>
      <c r="B1799" s="55">
        <v>-101.97556299999999</v>
      </c>
    </row>
    <row r="1800" spans="1:2" x14ac:dyDescent="0.25">
      <c r="A1800" s="55">
        <v>6.7051809999999996</v>
      </c>
      <c r="B1800" s="55">
        <v>-102.00092600000001</v>
      </c>
    </row>
    <row r="1801" spans="1:2" x14ac:dyDescent="0.25">
      <c r="A1801" s="55">
        <v>6.7089080000000001</v>
      </c>
      <c r="B1801" s="55">
        <v>-102.023381</v>
      </c>
    </row>
    <row r="1802" spans="1:2" x14ac:dyDescent="0.25">
      <c r="A1802" s="55">
        <v>6.7126349999999997</v>
      </c>
      <c r="B1802" s="55">
        <v>-102.038028</v>
      </c>
    </row>
    <row r="1803" spans="1:2" x14ac:dyDescent="0.25">
      <c r="A1803" s="55">
        <v>6.7163620000000002</v>
      </c>
      <c r="B1803" s="55">
        <v>-102.040071</v>
      </c>
    </row>
    <row r="1804" spans="1:2" x14ac:dyDescent="0.25">
      <c r="A1804" s="55">
        <v>6.7200889999999998</v>
      </c>
      <c r="B1804" s="55">
        <v>-102.03385400000001</v>
      </c>
    </row>
    <row r="1805" spans="1:2" x14ac:dyDescent="0.25">
      <c r="A1805" s="55">
        <v>6.7238170000000004</v>
      </c>
      <c r="B1805" s="55">
        <v>-102.012314</v>
      </c>
    </row>
    <row r="1806" spans="1:2" x14ac:dyDescent="0.25">
      <c r="A1806" s="55">
        <v>6.727544</v>
      </c>
      <c r="B1806" s="55">
        <v>-101.97870899999999</v>
      </c>
    </row>
    <row r="1807" spans="1:2" x14ac:dyDescent="0.25">
      <c r="A1807" s="55">
        <v>6.7312709999999996</v>
      </c>
      <c r="B1807" s="55">
        <v>-101.935605</v>
      </c>
    </row>
    <row r="1808" spans="1:2" x14ac:dyDescent="0.25">
      <c r="A1808" s="55">
        <v>6.734998</v>
      </c>
      <c r="B1808" s="55">
        <v>-101.88258500000001</v>
      </c>
    </row>
    <row r="1809" spans="1:2" x14ac:dyDescent="0.25">
      <c r="A1809" s="55">
        <v>6.7387249999999996</v>
      </c>
      <c r="B1809" s="55">
        <v>-101.82396799999999</v>
      </c>
    </row>
    <row r="1810" spans="1:2" x14ac:dyDescent="0.25">
      <c r="A1810" s="55">
        <v>6.7424520000000001</v>
      </c>
      <c r="B1810" s="55">
        <v>-101.76611699999999</v>
      </c>
    </row>
    <row r="1811" spans="1:2" x14ac:dyDescent="0.25">
      <c r="A1811" s="55">
        <v>6.7461799999999998</v>
      </c>
      <c r="B1811" s="55">
        <v>-101.70954500000001</v>
      </c>
    </row>
    <row r="1812" spans="1:2" x14ac:dyDescent="0.25">
      <c r="A1812" s="55">
        <v>6.7499070000000003</v>
      </c>
      <c r="B1812" s="55">
        <v>-101.653476</v>
      </c>
    </row>
    <row r="1813" spans="1:2" x14ac:dyDescent="0.25">
      <c r="A1813" s="55">
        <v>6.7536339999999999</v>
      </c>
      <c r="B1813" s="55">
        <v>-101.606257</v>
      </c>
    </row>
    <row r="1814" spans="1:2" x14ac:dyDescent="0.25">
      <c r="A1814" s="55">
        <v>6.7573610000000004</v>
      </c>
      <c r="B1814" s="55">
        <v>-101.57332700000001</v>
      </c>
    </row>
    <row r="1815" spans="1:2" x14ac:dyDescent="0.25">
      <c r="A1815" s="55">
        <v>6.761088</v>
      </c>
      <c r="B1815" s="55">
        <v>-101.547614</v>
      </c>
    </row>
    <row r="1816" spans="1:2" x14ac:dyDescent="0.25">
      <c r="A1816" s="55">
        <v>6.7648159999999997</v>
      </c>
      <c r="B1816" s="55">
        <v>-101.529478</v>
      </c>
    </row>
    <row r="1817" spans="1:2" x14ac:dyDescent="0.25">
      <c r="A1817" s="55">
        <v>6.7685430000000002</v>
      </c>
      <c r="B1817" s="55">
        <v>-101.51886</v>
      </c>
    </row>
    <row r="1818" spans="1:2" x14ac:dyDescent="0.25">
      <c r="A1818" s="55">
        <v>6.7722699999999998</v>
      </c>
      <c r="B1818" s="55">
        <v>-101.512439</v>
      </c>
    </row>
    <row r="1819" spans="1:2" x14ac:dyDescent="0.25">
      <c r="A1819" s="55">
        <v>6.7759970000000003</v>
      </c>
      <c r="B1819" s="55">
        <v>-101.507283</v>
      </c>
    </row>
    <row r="1820" spans="1:2" x14ac:dyDescent="0.25">
      <c r="A1820" s="55">
        <v>6.7797239999999999</v>
      </c>
      <c r="B1820" s="55">
        <v>-101.499532</v>
      </c>
    </row>
    <row r="1821" spans="1:2" x14ac:dyDescent="0.25">
      <c r="A1821" s="55">
        <v>6.7834510000000003</v>
      </c>
      <c r="B1821" s="55">
        <v>-101.489104</v>
      </c>
    </row>
    <row r="1822" spans="1:2" x14ac:dyDescent="0.25">
      <c r="A1822" s="55">
        <v>6.7871790000000001</v>
      </c>
      <c r="B1822" s="55">
        <v>-101.481734</v>
      </c>
    </row>
    <row r="1823" spans="1:2" x14ac:dyDescent="0.25">
      <c r="A1823" s="55">
        <v>6.7909059999999997</v>
      </c>
      <c r="B1823" s="55">
        <v>-101.47264199999999</v>
      </c>
    </row>
    <row r="1824" spans="1:2" x14ac:dyDescent="0.25">
      <c r="A1824" s="55">
        <v>6.7946330000000001</v>
      </c>
      <c r="B1824" s="55">
        <v>-101.455793</v>
      </c>
    </row>
    <row r="1825" spans="1:2" x14ac:dyDescent="0.25">
      <c r="A1825" s="55">
        <v>6.7983599999999997</v>
      </c>
      <c r="B1825" s="55">
        <v>-101.43262</v>
      </c>
    </row>
    <row r="1826" spans="1:2" x14ac:dyDescent="0.25">
      <c r="A1826" s="55">
        <v>6.8020870000000002</v>
      </c>
      <c r="B1826" s="55">
        <v>-101.404904</v>
      </c>
    </row>
    <row r="1827" spans="1:2" x14ac:dyDescent="0.25">
      <c r="A1827" s="55">
        <v>6.8058139999999998</v>
      </c>
      <c r="B1827" s="55">
        <v>-101.38341200000001</v>
      </c>
    </row>
    <row r="1828" spans="1:2" x14ac:dyDescent="0.25">
      <c r="A1828" s="55">
        <v>6.8095420000000004</v>
      </c>
      <c r="B1828" s="55">
        <v>-101.361171</v>
      </c>
    </row>
    <row r="1829" spans="1:2" x14ac:dyDescent="0.25">
      <c r="A1829" s="55">
        <v>6.813269</v>
      </c>
      <c r="B1829" s="55">
        <v>-101.335309</v>
      </c>
    </row>
    <row r="1830" spans="1:2" x14ac:dyDescent="0.25">
      <c r="A1830" s="55">
        <v>6.8169959999999996</v>
      </c>
      <c r="B1830" s="55">
        <v>-101.313152</v>
      </c>
    </row>
    <row r="1831" spans="1:2" x14ac:dyDescent="0.25">
      <c r="A1831" s="55">
        <v>6.8207230000000001</v>
      </c>
      <c r="B1831" s="55">
        <v>-101.29235799999999</v>
      </c>
    </row>
    <row r="1832" spans="1:2" x14ac:dyDescent="0.25">
      <c r="A1832" s="55">
        <v>6.8244499999999997</v>
      </c>
      <c r="B1832" s="55">
        <v>-101.277646</v>
      </c>
    </row>
    <row r="1833" spans="1:2" x14ac:dyDescent="0.25">
      <c r="A1833" s="55">
        <v>6.8281770000000002</v>
      </c>
      <c r="B1833" s="55">
        <v>-101.268637</v>
      </c>
    </row>
    <row r="1834" spans="1:2" x14ac:dyDescent="0.25">
      <c r="A1834" s="55">
        <v>6.8319049999999999</v>
      </c>
      <c r="B1834" s="55">
        <v>-101.271208</v>
      </c>
    </row>
    <row r="1835" spans="1:2" x14ac:dyDescent="0.25">
      <c r="A1835" s="55">
        <v>6.8356320000000004</v>
      </c>
      <c r="B1835" s="55">
        <v>-101.28677</v>
      </c>
    </row>
    <row r="1836" spans="1:2" x14ac:dyDescent="0.25">
      <c r="A1836" s="55">
        <v>6.839359</v>
      </c>
      <c r="B1836" s="55">
        <v>-101.314984</v>
      </c>
    </row>
    <row r="1837" spans="1:2" x14ac:dyDescent="0.25">
      <c r="A1837" s="55">
        <v>6.8430859999999996</v>
      </c>
      <c r="B1837" s="55">
        <v>-101.35219499999999</v>
      </c>
    </row>
    <row r="1838" spans="1:2" x14ac:dyDescent="0.25">
      <c r="A1838" s="55">
        <v>6.846813</v>
      </c>
      <c r="B1838" s="55">
        <v>-101.39532</v>
      </c>
    </row>
    <row r="1839" spans="1:2" x14ac:dyDescent="0.25">
      <c r="A1839" s="55">
        <v>6.8505399999999996</v>
      </c>
      <c r="B1839" s="55">
        <v>-101.438847</v>
      </c>
    </row>
    <row r="1840" spans="1:2" x14ac:dyDescent="0.25">
      <c r="A1840" s="55">
        <v>6.8542680000000002</v>
      </c>
      <c r="B1840" s="55">
        <v>-101.479645</v>
      </c>
    </row>
    <row r="1841" spans="1:2" x14ac:dyDescent="0.25">
      <c r="A1841" s="55">
        <v>6.8579949999999998</v>
      </c>
      <c r="B1841" s="55">
        <v>-101.51957299999999</v>
      </c>
    </row>
    <row r="1842" spans="1:2" x14ac:dyDescent="0.25">
      <c r="A1842" s="55">
        <v>6.8617220000000003</v>
      </c>
      <c r="B1842" s="55">
        <v>-101.559972</v>
      </c>
    </row>
    <row r="1843" spans="1:2" x14ac:dyDescent="0.25">
      <c r="A1843" s="55">
        <v>6.8654489999999999</v>
      </c>
      <c r="B1843" s="55">
        <v>-101.594185</v>
      </c>
    </row>
    <row r="1844" spans="1:2" x14ac:dyDescent="0.25">
      <c r="A1844" s="55">
        <v>6.8691760000000004</v>
      </c>
      <c r="B1844" s="55">
        <v>-101.621307</v>
      </c>
    </row>
    <row r="1845" spans="1:2" x14ac:dyDescent="0.25">
      <c r="A1845" s="55">
        <v>6.872903</v>
      </c>
      <c r="B1845" s="55">
        <v>-101.640601</v>
      </c>
    </row>
    <row r="1846" spans="1:2" x14ac:dyDescent="0.25">
      <c r="A1846" s="55">
        <v>6.8766309999999997</v>
      </c>
      <c r="B1846" s="55">
        <v>-101.650745</v>
      </c>
    </row>
    <row r="1847" spans="1:2" x14ac:dyDescent="0.25">
      <c r="A1847" s="55">
        <v>6.8803580000000002</v>
      </c>
      <c r="B1847" s="55">
        <v>-101.662932</v>
      </c>
    </row>
    <row r="1848" spans="1:2" x14ac:dyDescent="0.25">
      <c r="A1848" s="55">
        <v>6.8840849999999998</v>
      </c>
      <c r="B1848" s="55">
        <v>-101.675752</v>
      </c>
    </row>
    <row r="1849" spans="1:2" x14ac:dyDescent="0.25">
      <c r="A1849" s="55">
        <v>6.8878120000000003</v>
      </c>
      <c r="B1849" s="55">
        <v>-101.683072</v>
      </c>
    </row>
    <row r="1850" spans="1:2" x14ac:dyDescent="0.25">
      <c r="A1850" s="55">
        <v>6.8915389999999999</v>
      </c>
      <c r="B1850" s="55">
        <v>-101.68851600000001</v>
      </c>
    </row>
    <row r="1851" spans="1:2" x14ac:dyDescent="0.25">
      <c r="A1851" s="55">
        <v>6.8952660000000003</v>
      </c>
      <c r="B1851" s="55">
        <v>-101.709653</v>
      </c>
    </row>
    <row r="1852" spans="1:2" x14ac:dyDescent="0.25">
      <c r="A1852" s="55">
        <v>6.8989940000000001</v>
      </c>
      <c r="B1852" s="55">
        <v>-101.73546899999999</v>
      </c>
    </row>
    <row r="1853" spans="1:2" x14ac:dyDescent="0.25">
      <c r="A1853" s="55">
        <v>6.9027209999999997</v>
      </c>
      <c r="B1853" s="55">
        <v>-101.767968</v>
      </c>
    </row>
    <row r="1854" spans="1:2" x14ac:dyDescent="0.25">
      <c r="A1854" s="55">
        <v>6.9064480000000001</v>
      </c>
      <c r="B1854" s="55">
        <v>-101.79911800000001</v>
      </c>
    </row>
    <row r="1855" spans="1:2" x14ac:dyDescent="0.25">
      <c r="A1855" s="55">
        <v>6.9101749999999997</v>
      </c>
      <c r="B1855" s="55">
        <v>-101.831171</v>
      </c>
    </row>
    <row r="1856" spans="1:2" x14ac:dyDescent="0.25">
      <c r="A1856" s="55">
        <v>6.9139020000000002</v>
      </c>
      <c r="B1856" s="55">
        <v>-101.877673</v>
      </c>
    </row>
    <row r="1857" spans="1:2" x14ac:dyDescent="0.25">
      <c r="A1857" s="55">
        <v>6.9176299999999999</v>
      </c>
      <c r="B1857" s="55">
        <v>-101.922213</v>
      </c>
    </row>
    <row r="1858" spans="1:2" x14ac:dyDescent="0.25">
      <c r="A1858" s="55">
        <v>6.9213570000000004</v>
      </c>
      <c r="B1858" s="55">
        <v>-101.969138</v>
      </c>
    </row>
    <row r="1859" spans="1:2" x14ac:dyDescent="0.25">
      <c r="A1859" s="55">
        <v>6.925084</v>
      </c>
      <c r="B1859" s="55">
        <v>-102.01818299999999</v>
      </c>
    </row>
    <row r="1860" spans="1:2" x14ac:dyDescent="0.25">
      <c r="A1860" s="55">
        <v>6.9288109999999996</v>
      </c>
      <c r="B1860" s="55">
        <v>-102.067896</v>
      </c>
    </row>
    <row r="1861" spans="1:2" x14ac:dyDescent="0.25">
      <c r="A1861" s="55">
        <v>6.9325380000000001</v>
      </c>
      <c r="B1861" s="55">
        <v>-102.10503199999999</v>
      </c>
    </row>
    <row r="1862" spans="1:2" x14ac:dyDescent="0.25">
      <c r="A1862" s="55">
        <v>6.9362649999999997</v>
      </c>
      <c r="B1862" s="55">
        <v>-102.13806099999999</v>
      </c>
    </row>
    <row r="1863" spans="1:2" x14ac:dyDescent="0.25">
      <c r="A1863" s="55">
        <v>6.9399930000000003</v>
      </c>
      <c r="B1863" s="55">
        <v>-102.167366</v>
      </c>
    </row>
    <row r="1864" spans="1:2" x14ac:dyDescent="0.25">
      <c r="A1864" s="55">
        <v>6.9437199999999999</v>
      </c>
      <c r="B1864" s="55">
        <v>-102.18730499999999</v>
      </c>
    </row>
    <row r="1865" spans="1:2" x14ac:dyDescent="0.25">
      <c r="A1865" s="55">
        <v>6.9474470000000004</v>
      </c>
      <c r="B1865" s="55">
        <v>-102.203025</v>
      </c>
    </row>
    <row r="1866" spans="1:2" x14ac:dyDescent="0.25">
      <c r="A1866" s="55">
        <v>6.951174</v>
      </c>
      <c r="B1866" s="55">
        <v>-102.21313600000001</v>
      </c>
    </row>
    <row r="1867" spans="1:2" x14ac:dyDescent="0.25">
      <c r="A1867" s="55">
        <v>6.9549010000000004</v>
      </c>
      <c r="B1867" s="55">
        <v>-102.218705</v>
      </c>
    </row>
    <row r="1868" spans="1:2" x14ac:dyDescent="0.25">
      <c r="A1868" s="55">
        <v>6.958628</v>
      </c>
      <c r="B1868" s="55">
        <v>-102.219105</v>
      </c>
    </row>
    <row r="1869" spans="1:2" x14ac:dyDescent="0.25">
      <c r="A1869" s="55">
        <v>6.9623559999999998</v>
      </c>
      <c r="B1869" s="55">
        <v>-102.213486</v>
      </c>
    </row>
    <row r="1870" spans="1:2" x14ac:dyDescent="0.25">
      <c r="A1870" s="55">
        <v>6.9660830000000002</v>
      </c>
      <c r="B1870" s="55">
        <v>-102.20720900000001</v>
      </c>
    </row>
    <row r="1871" spans="1:2" x14ac:dyDescent="0.25">
      <c r="A1871" s="55">
        <v>6.9698099999999998</v>
      </c>
      <c r="B1871" s="55">
        <v>-102.198341</v>
      </c>
    </row>
    <row r="1872" spans="1:2" x14ac:dyDescent="0.25">
      <c r="A1872" s="55">
        <v>6.9735370000000003</v>
      </c>
      <c r="B1872" s="55">
        <v>-102.186227</v>
      </c>
    </row>
    <row r="1873" spans="1:2" x14ac:dyDescent="0.25">
      <c r="A1873" s="55">
        <v>6.9772639999999999</v>
      </c>
      <c r="B1873" s="55">
        <v>-102.175675</v>
      </c>
    </row>
    <row r="1874" spans="1:2" x14ac:dyDescent="0.25">
      <c r="A1874" s="55">
        <v>6.9809910000000004</v>
      </c>
      <c r="B1874" s="55">
        <v>-102.153971</v>
      </c>
    </row>
    <row r="1875" spans="1:2" x14ac:dyDescent="0.25">
      <c r="A1875" s="55">
        <v>6.9847190000000001</v>
      </c>
      <c r="B1875" s="55">
        <v>-102.130548</v>
      </c>
    </row>
    <row r="1876" spans="1:2" x14ac:dyDescent="0.25">
      <c r="A1876" s="55">
        <v>6.9884459999999997</v>
      </c>
      <c r="B1876" s="55">
        <v>-102.11719600000001</v>
      </c>
    </row>
    <row r="1877" spans="1:2" x14ac:dyDescent="0.25">
      <c r="A1877" s="55">
        <v>6.9921730000000002</v>
      </c>
      <c r="B1877" s="55">
        <v>-102.09672399999999</v>
      </c>
    </row>
    <row r="1878" spans="1:2" x14ac:dyDescent="0.25">
      <c r="A1878" s="55">
        <v>6.9958999999999998</v>
      </c>
      <c r="B1878" s="55">
        <v>-102.08589499999999</v>
      </c>
    </row>
    <row r="1879" spans="1:2" x14ac:dyDescent="0.25">
      <c r="A1879" s="55">
        <v>6.9996270000000003</v>
      </c>
      <c r="B1879" s="55">
        <v>-102.07389000000001</v>
      </c>
    </row>
    <row r="1880" spans="1:2" x14ac:dyDescent="0.25">
      <c r="A1880" s="55">
        <v>7.0033539999999999</v>
      </c>
      <c r="B1880" s="55">
        <v>-102.065944</v>
      </c>
    </row>
    <row r="1881" spans="1:2" x14ac:dyDescent="0.25">
      <c r="A1881" s="55">
        <v>7.0070819999999996</v>
      </c>
      <c r="B1881" s="55">
        <v>-102.060748</v>
      </c>
    </row>
    <row r="1882" spans="1:2" x14ac:dyDescent="0.25">
      <c r="A1882" s="55">
        <v>7.0108090000000001</v>
      </c>
      <c r="B1882" s="55">
        <v>-102.059566</v>
      </c>
    </row>
    <row r="1883" spans="1:2" x14ac:dyDescent="0.25">
      <c r="A1883" s="55">
        <v>7.0145359999999997</v>
      </c>
      <c r="B1883" s="55">
        <v>-102.061629</v>
      </c>
    </row>
    <row r="1884" spans="1:2" x14ac:dyDescent="0.25">
      <c r="A1884" s="55">
        <v>7.0182630000000001</v>
      </c>
      <c r="B1884" s="55">
        <v>-102.069136</v>
      </c>
    </row>
    <row r="1885" spans="1:2" x14ac:dyDescent="0.25">
      <c r="A1885" s="55">
        <v>7.0219899999999997</v>
      </c>
      <c r="B1885" s="55">
        <v>-102.085247</v>
      </c>
    </row>
    <row r="1886" spans="1:2" x14ac:dyDescent="0.25">
      <c r="A1886" s="55">
        <v>7.0257170000000002</v>
      </c>
      <c r="B1886" s="55">
        <v>-102.100291</v>
      </c>
    </row>
    <row r="1887" spans="1:2" x14ac:dyDescent="0.25">
      <c r="A1887" s="55">
        <v>7.0294449999999999</v>
      </c>
      <c r="B1887" s="55">
        <v>-102.117372</v>
      </c>
    </row>
    <row r="1888" spans="1:2" x14ac:dyDescent="0.25">
      <c r="A1888" s="55">
        <v>7.0331720000000004</v>
      </c>
      <c r="B1888" s="55">
        <v>-102.133769</v>
      </c>
    </row>
    <row r="1889" spans="1:2" x14ac:dyDescent="0.25">
      <c r="A1889" s="55">
        <v>7.036899</v>
      </c>
      <c r="B1889" s="55">
        <v>-102.155096</v>
      </c>
    </row>
    <row r="1890" spans="1:2" x14ac:dyDescent="0.25">
      <c r="A1890" s="55">
        <v>7.0406259999999996</v>
      </c>
      <c r="B1890" s="55">
        <v>-102.178268</v>
      </c>
    </row>
    <row r="1891" spans="1:2" x14ac:dyDescent="0.25">
      <c r="A1891" s="55">
        <v>7.0443530000000001</v>
      </c>
      <c r="B1891" s="55">
        <v>-102.202726</v>
      </c>
    </row>
    <row r="1892" spans="1:2" x14ac:dyDescent="0.25">
      <c r="A1892" s="55">
        <v>7.0480809999999998</v>
      </c>
      <c r="B1892" s="55">
        <v>-102.229651</v>
      </c>
    </row>
    <row r="1893" spans="1:2" x14ac:dyDescent="0.25">
      <c r="A1893" s="55">
        <v>7.0518080000000003</v>
      </c>
      <c r="B1893" s="55">
        <v>-102.25566999999999</v>
      </c>
    </row>
    <row r="1894" spans="1:2" x14ac:dyDescent="0.25">
      <c r="A1894" s="55">
        <v>7.0555349999999999</v>
      </c>
      <c r="B1894" s="55">
        <v>-102.282529</v>
      </c>
    </row>
    <row r="1895" spans="1:2" x14ac:dyDescent="0.25">
      <c r="A1895" s="55">
        <v>7.0592620000000004</v>
      </c>
      <c r="B1895" s="55">
        <v>-102.30614</v>
      </c>
    </row>
    <row r="1896" spans="1:2" x14ac:dyDescent="0.25">
      <c r="A1896" s="55">
        <v>7.062989</v>
      </c>
      <c r="B1896" s="55">
        <v>-102.324662</v>
      </c>
    </row>
    <row r="1897" spans="1:2" x14ac:dyDescent="0.25">
      <c r="A1897" s="55">
        <v>7.0667160000000004</v>
      </c>
      <c r="B1897" s="55">
        <v>-102.344414</v>
      </c>
    </row>
    <row r="1898" spans="1:2" x14ac:dyDescent="0.25">
      <c r="A1898" s="55">
        <v>7.0704440000000002</v>
      </c>
      <c r="B1898" s="55">
        <v>-102.360482</v>
      </c>
    </row>
    <row r="1899" spans="1:2" x14ac:dyDescent="0.25">
      <c r="A1899" s="55">
        <v>7.0741709999999998</v>
      </c>
      <c r="B1899" s="55">
        <v>-102.373234</v>
      </c>
    </row>
    <row r="1900" spans="1:2" x14ac:dyDescent="0.25">
      <c r="A1900" s="55">
        <v>7.0778980000000002</v>
      </c>
      <c r="B1900" s="55">
        <v>-102.38397399999999</v>
      </c>
    </row>
    <row r="1901" spans="1:2" x14ac:dyDescent="0.25">
      <c r="A1901" s="55">
        <v>7.0816249999999998</v>
      </c>
      <c r="B1901" s="55">
        <v>-102.389927</v>
      </c>
    </row>
    <row r="1902" spans="1:2" x14ac:dyDescent="0.25">
      <c r="A1902" s="55">
        <v>7.0853520000000003</v>
      </c>
      <c r="B1902" s="55">
        <v>-102.393021</v>
      </c>
    </row>
    <row r="1903" spans="1:2" x14ac:dyDescent="0.25">
      <c r="A1903" s="55">
        <v>7.0890789999999999</v>
      </c>
      <c r="B1903" s="55">
        <v>-102.390924</v>
      </c>
    </row>
    <row r="1904" spans="1:2" x14ac:dyDescent="0.25">
      <c r="A1904" s="55">
        <v>7.0928069999999996</v>
      </c>
      <c r="B1904" s="55">
        <v>-102.388215</v>
      </c>
    </row>
    <row r="1905" spans="1:2" x14ac:dyDescent="0.25">
      <c r="A1905" s="55">
        <v>7.0965340000000001</v>
      </c>
      <c r="B1905" s="55">
        <v>-102.39636400000001</v>
      </c>
    </row>
    <row r="1906" spans="1:2" x14ac:dyDescent="0.25">
      <c r="A1906" s="55">
        <v>7.1002609999999997</v>
      </c>
      <c r="B1906" s="55">
        <v>-102.407004</v>
      </c>
    </row>
    <row r="1907" spans="1:2" x14ac:dyDescent="0.25">
      <c r="A1907" s="55">
        <v>7.1039880000000002</v>
      </c>
      <c r="B1907" s="55">
        <v>-102.414282</v>
      </c>
    </row>
    <row r="1908" spans="1:2" x14ac:dyDescent="0.25">
      <c r="A1908" s="55">
        <v>7.1077149999999998</v>
      </c>
      <c r="B1908" s="55">
        <v>-102.426481</v>
      </c>
    </row>
    <row r="1909" spans="1:2" x14ac:dyDescent="0.25">
      <c r="A1909" s="55">
        <v>7.1114420000000003</v>
      </c>
      <c r="B1909" s="55">
        <v>-102.441643</v>
      </c>
    </row>
    <row r="1910" spans="1:2" x14ac:dyDescent="0.25">
      <c r="A1910" s="55">
        <v>7.11517</v>
      </c>
      <c r="B1910" s="55">
        <v>-102.458995</v>
      </c>
    </row>
    <row r="1911" spans="1:2" x14ac:dyDescent="0.25">
      <c r="A1911" s="55">
        <v>7.1188969999999996</v>
      </c>
      <c r="B1911" s="55">
        <v>-102.476564</v>
      </c>
    </row>
    <row r="1912" spans="1:2" x14ac:dyDescent="0.25">
      <c r="A1912" s="55">
        <v>7.1226240000000001</v>
      </c>
      <c r="B1912" s="55">
        <v>-102.48844</v>
      </c>
    </row>
    <row r="1913" spans="1:2" x14ac:dyDescent="0.25">
      <c r="A1913" s="55">
        <v>7.1263509999999997</v>
      </c>
      <c r="B1913" s="55">
        <v>-102.48910600000001</v>
      </c>
    </row>
    <row r="1914" spans="1:2" x14ac:dyDescent="0.25">
      <c r="A1914" s="55">
        <v>7.1300780000000001</v>
      </c>
      <c r="B1914" s="55">
        <v>-102.483051</v>
      </c>
    </row>
    <row r="1915" spans="1:2" x14ac:dyDescent="0.25">
      <c r="A1915" s="55">
        <v>7.1338049999999997</v>
      </c>
      <c r="B1915" s="55">
        <v>-102.465733</v>
      </c>
    </row>
    <row r="1916" spans="1:2" x14ac:dyDescent="0.25">
      <c r="A1916" s="55">
        <v>7.1375330000000003</v>
      </c>
      <c r="B1916" s="55">
        <v>-102.44291800000001</v>
      </c>
    </row>
    <row r="1917" spans="1:2" x14ac:dyDescent="0.25">
      <c r="A1917" s="55">
        <v>7.1412599999999999</v>
      </c>
      <c r="B1917" s="55">
        <v>-102.41723500000001</v>
      </c>
    </row>
    <row r="1918" spans="1:2" x14ac:dyDescent="0.25">
      <c r="A1918" s="55">
        <v>7.1449870000000004</v>
      </c>
      <c r="B1918" s="55">
        <v>-102.383264</v>
      </c>
    </row>
    <row r="1919" spans="1:2" x14ac:dyDescent="0.25">
      <c r="A1919" s="55">
        <v>7.148714</v>
      </c>
      <c r="B1919" s="55">
        <v>-102.345445</v>
      </c>
    </row>
    <row r="1920" spans="1:2" x14ac:dyDescent="0.25">
      <c r="A1920" s="55">
        <v>7.1524409999999996</v>
      </c>
      <c r="B1920" s="55">
        <v>-102.304384</v>
      </c>
    </row>
    <row r="1921" spans="1:2" x14ac:dyDescent="0.25">
      <c r="A1921" s="55">
        <v>7.1561680000000001</v>
      </c>
      <c r="B1921" s="55">
        <v>-102.261886</v>
      </c>
    </row>
    <row r="1922" spans="1:2" x14ac:dyDescent="0.25">
      <c r="A1922" s="55">
        <v>7.1598959999999998</v>
      </c>
      <c r="B1922" s="55">
        <v>-102.22617</v>
      </c>
    </row>
    <row r="1923" spans="1:2" x14ac:dyDescent="0.25">
      <c r="A1923" s="55">
        <v>7.1636230000000003</v>
      </c>
      <c r="B1923" s="55">
        <v>-102.19083500000001</v>
      </c>
    </row>
    <row r="1924" spans="1:2" x14ac:dyDescent="0.25">
      <c r="A1924" s="55">
        <v>7.1673499999999999</v>
      </c>
      <c r="B1924" s="55">
        <v>-102.157689</v>
      </c>
    </row>
    <row r="1925" spans="1:2" x14ac:dyDescent="0.25">
      <c r="A1925" s="55">
        <v>7.1710770000000004</v>
      </c>
      <c r="B1925" s="55">
        <v>-102.13098100000001</v>
      </c>
    </row>
    <row r="1926" spans="1:2" x14ac:dyDescent="0.25">
      <c r="A1926" s="55">
        <v>7.174804</v>
      </c>
      <c r="B1926" s="55">
        <v>-102.112801</v>
      </c>
    </row>
    <row r="1927" spans="1:2" x14ac:dyDescent="0.25">
      <c r="A1927" s="55">
        <v>7.1785310000000004</v>
      </c>
      <c r="B1927" s="55">
        <v>-102.10764899999999</v>
      </c>
    </row>
    <row r="1928" spans="1:2" x14ac:dyDescent="0.25">
      <c r="A1928" s="55">
        <v>7.1822590000000002</v>
      </c>
      <c r="B1928" s="55">
        <v>-102.11090900000001</v>
      </c>
    </row>
    <row r="1929" spans="1:2" x14ac:dyDescent="0.25">
      <c r="A1929" s="55">
        <v>7.1859859999999998</v>
      </c>
      <c r="B1929" s="55">
        <v>-102.12407399999999</v>
      </c>
    </row>
    <row r="1930" spans="1:2" x14ac:dyDescent="0.25">
      <c r="A1930" s="55">
        <v>7.1897130000000002</v>
      </c>
      <c r="B1930" s="55">
        <v>-102.144233</v>
      </c>
    </row>
    <row r="1931" spans="1:2" x14ac:dyDescent="0.25">
      <c r="A1931" s="55">
        <v>7.1934399999999998</v>
      </c>
      <c r="B1931" s="55">
        <v>-102.17853100000001</v>
      </c>
    </row>
    <row r="1932" spans="1:2" x14ac:dyDescent="0.25">
      <c r="A1932" s="55">
        <v>7.1971670000000003</v>
      </c>
      <c r="B1932" s="55">
        <v>-102.21668</v>
      </c>
    </row>
    <row r="1933" spans="1:2" x14ac:dyDescent="0.25">
      <c r="A1933" s="55">
        <v>7.200895</v>
      </c>
      <c r="B1933" s="55">
        <v>-102.258942</v>
      </c>
    </row>
    <row r="1934" spans="1:2" x14ac:dyDescent="0.25">
      <c r="A1934" s="55">
        <v>7.2046219999999996</v>
      </c>
      <c r="B1934" s="55">
        <v>-102.307256</v>
      </c>
    </row>
    <row r="1935" spans="1:2" x14ac:dyDescent="0.25">
      <c r="A1935" s="55">
        <v>7.2083490000000001</v>
      </c>
      <c r="B1935" s="55">
        <v>-102.35777899999999</v>
      </c>
    </row>
    <row r="1936" spans="1:2" x14ac:dyDescent="0.25">
      <c r="A1936" s="55">
        <v>7.2120759999999997</v>
      </c>
      <c r="B1936" s="55">
        <v>-102.410218</v>
      </c>
    </row>
    <row r="1937" spans="1:2" x14ac:dyDescent="0.25">
      <c r="A1937" s="55">
        <v>7.2158030000000002</v>
      </c>
      <c r="B1937" s="55">
        <v>-102.46608000000001</v>
      </c>
    </row>
    <row r="1938" spans="1:2" x14ac:dyDescent="0.25">
      <c r="A1938" s="55">
        <v>7.2195299999999998</v>
      </c>
      <c r="B1938" s="55">
        <v>-102.514793</v>
      </c>
    </row>
    <row r="1939" spans="1:2" x14ac:dyDescent="0.25">
      <c r="A1939" s="55">
        <v>7.2232580000000004</v>
      </c>
      <c r="B1939" s="55">
        <v>-102.55534299999999</v>
      </c>
    </row>
    <row r="1940" spans="1:2" x14ac:dyDescent="0.25">
      <c r="A1940" s="55">
        <v>7.226985</v>
      </c>
      <c r="B1940" s="55">
        <v>-102.593874</v>
      </c>
    </row>
    <row r="1941" spans="1:2" x14ac:dyDescent="0.25">
      <c r="A1941" s="55">
        <v>7.2307119999999996</v>
      </c>
      <c r="B1941" s="55">
        <v>-102.62263900000001</v>
      </c>
    </row>
    <row r="1942" spans="1:2" x14ac:dyDescent="0.25">
      <c r="A1942" s="55">
        <v>7.2344390000000001</v>
      </c>
      <c r="B1942" s="55">
        <v>-102.63818999999999</v>
      </c>
    </row>
    <row r="1943" spans="1:2" x14ac:dyDescent="0.25">
      <c r="A1943" s="55">
        <v>7.2381659999999997</v>
      </c>
      <c r="B1943" s="55">
        <v>-102.64657</v>
      </c>
    </row>
    <row r="1944" spans="1:2" x14ac:dyDescent="0.25">
      <c r="A1944" s="55">
        <v>7.2418930000000001</v>
      </c>
      <c r="B1944" s="55">
        <v>-102.64420800000001</v>
      </c>
    </row>
    <row r="1945" spans="1:2" x14ac:dyDescent="0.25">
      <c r="A1945" s="55">
        <v>7.2456209999999999</v>
      </c>
      <c r="B1945" s="55">
        <v>-102.627166</v>
      </c>
    </row>
    <row r="1946" spans="1:2" x14ac:dyDescent="0.25">
      <c r="A1946" s="55">
        <v>7.2493480000000003</v>
      </c>
      <c r="B1946" s="55">
        <v>-102.599555</v>
      </c>
    </row>
    <row r="1947" spans="1:2" x14ac:dyDescent="0.25">
      <c r="A1947" s="55">
        <v>7.2530749999999999</v>
      </c>
      <c r="B1947" s="55">
        <v>-102.566495</v>
      </c>
    </row>
    <row r="1948" spans="1:2" x14ac:dyDescent="0.25">
      <c r="A1948" s="55">
        <v>7.2568020000000004</v>
      </c>
      <c r="B1948" s="55">
        <v>-102.525026</v>
      </c>
    </row>
    <row r="1949" spans="1:2" x14ac:dyDescent="0.25">
      <c r="A1949" s="55">
        <v>7.260529</v>
      </c>
      <c r="B1949" s="55">
        <v>-102.482468</v>
      </c>
    </row>
    <row r="1950" spans="1:2" x14ac:dyDescent="0.25">
      <c r="A1950" s="55">
        <v>7.2642559999999996</v>
      </c>
      <c r="B1950" s="55">
        <v>-102.444467</v>
      </c>
    </row>
    <row r="1951" spans="1:2" x14ac:dyDescent="0.25">
      <c r="A1951" s="55">
        <v>7.2679840000000002</v>
      </c>
      <c r="B1951" s="55">
        <v>-102.400812</v>
      </c>
    </row>
    <row r="1952" spans="1:2" x14ac:dyDescent="0.25">
      <c r="A1952" s="55">
        <v>7.2717109999999998</v>
      </c>
      <c r="B1952" s="55">
        <v>-102.366874</v>
      </c>
    </row>
    <row r="1953" spans="1:2" x14ac:dyDescent="0.25">
      <c r="A1953" s="55">
        <v>7.2754380000000003</v>
      </c>
      <c r="B1953" s="55">
        <v>-102.335733</v>
      </c>
    </row>
    <row r="1954" spans="1:2" x14ac:dyDescent="0.25">
      <c r="A1954" s="55">
        <v>7.2791649999999999</v>
      </c>
      <c r="B1954" s="55">
        <v>-102.30961600000001</v>
      </c>
    </row>
    <row r="1955" spans="1:2" x14ac:dyDescent="0.25">
      <c r="A1955" s="55">
        <v>7.2828920000000004</v>
      </c>
      <c r="B1955" s="55">
        <v>-102.28286</v>
      </c>
    </row>
    <row r="1956" spans="1:2" x14ac:dyDescent="0.25">
      <c r="A1956" s="55">
        <v>7.286619</v>
      </c>
      <c r="B1956" s="55">
        <v>-102.259049</v>
      </c>
    </row>
    <row r="1957" spans="1:2" x14ac:dyDescent="0.25">
      <c r="A1957" s="55">
        <v>7.2903469999999997</v>
      </c>
      <c r="B1957" s="55">
        <v>-102.246689</v>
      </c>
    </row>
    <row r="1958" spans="1:2" x14ac:dyDescent="0.25">
      <c r="A1958" s="55">
        <v>7.2940740000000002</v>
      </c>
      <c r="B1958" s="55">
        <v>-102.239417</v>
      </c>
    </row>
    <row r="1959" spans="1:2" x14ac:dyDescent="0.25">
      <c r="A1959" s="55">
        <v>7.2978009999999998</v>
      </c>
      <c r="B1959" s="55">
        <v>-102.237157</v>
      </c>
    </row>
    <row r="1960" spans="1:2" x14ac:dyDescent="0.25">
      <c r="A1960" s="55">
        <v>7.3015280000000002</v>
      </c>
      <c r="B1960" s="55">
        <v>-102.242722</v>
      </c>
    </row>
    <row r="1961" spans="1:2" x14ac:dyDescent="0.25">
      <c r="A1961" s="55">
        <v>7.3052549999999998</v>
      </c>
      <c r="B1961" s="55">
        <v>-102.257434</v>
      </c>
    </row>
    <row r="1962" spans="1:2" x14ac:dyDescent="0.25">
      <c r="A1962" s="55">
        <v>7.3089820000000003</v>
      </c>
      <c r="B1962" s="55">
        <v>-102.27336699999999</v>
      </c>
    </row>
    <row r="1963" spans="1:2" x14ac:dyDescent="0.25">
      <c r="A1963" s="55">
        <v>7.31271</v>
      </c>
      <c r="B1963" s="55">
        <v>-102.294051</v>
      </c>
    </row>
    <row r="1964" spans="1:2" x14ac:dyDescent="0.25">
      <c r="A1964" s="55">
        <v>7.3164369999999996</v>
      </c>
      <c r="B1964" s="55">
        <v>-102.324349</v>
      </c>
    </row>
    <row r="1965" spans="1:2" x14ac:dyDescent="0.25">
      <c r="A1965" s="55">
        <v>7.3201640000000001</v>
      </c>
      <c r="B1965" s="55">
        <v>-102.358349</v>
      </c>
    </row>
    <row r="1966" spans="1:2" x14ac:dyDescent="0.25">
      <c r="A1966" s="55">
        <v>7.3238909999999997</v>
      </c>
      <c r="B1966" s="55">
        <v>-102.39424</v>
      </c>
    </row>
    <row r="1967" spans="1:2" x14ac:dyDescent="0.25">
      <c r="A1967" s="55">
        <v>7.3276180000000002</v>
      </c>
      <c r="B1967" s="55">
        <v>-102.43823399999999</v>
      </c>
    </row>
    <row r="1968" spans="1:2" x14ac:dyDescent="0.25">
      <c r="A1968" s="55">
        <v>7.3313459999999999</v>
      </c>
      <c r="B1968" s="55">
        <v>-102.481279</v>
      </c>
    </row>
    <row r="1969" spans="1:2" x14ac:dyDescent="0.25">
      <c r="A1969" s="55">
        <v>7.3350730000000004</v>
      </c>
      <c r="B1969" s="55">
        <v>-102.52391799999999</v>
      </c>
    </row>
    <row r="1970" spans="1:2" x14ac:dyDescent="0.25">
      <c r="A1970" s="55">
        <v>7.3388</v>
      </c>
      <c r="B1970" s="55">
        <v>-102.570673</v>
      </c>
    </row>
    <row r="1971" spans="1:2" x14ac:dyDescent="0.25">
      <c r="A1971" s="55">
        <v>7.3425269999999996</v>
      </c>
      <c r="B1971" s="55">
        <v>-102.621725</v>
      </c>
    </row>
    <row r="1972" spans="1:2" x14ac:dyDescent="0.25">
      <c r="A1972" s="55">
        <v>7.3462540000000001</v>
      </c>
      <c r="B1972" s="55">
        <v>-102.66871399999999</v>
      </c>
    </row>
    <row r="1973" spans="1:2" x14ac:dyDescent="0.25">
      <c r="A1973" s="55">
        <v>7.3499809999999997</v>
      </c>
      <c r="B1973" s="55">
        <v>-102.716714</v>
      </c>
    </row>
    <row r="1974" spans="1:2" x14ac:dyDescent="0.25">
      <c r="A1974" s="55">
        <v>7.3537090000000003</v>
      </c>
      <c r="B1974" s="55">
        <v>-102.758055</v>
      </c>
    </row>
    <row r="1975" spans="1:2" x14ac:dyDescent="0.25">
      <c r="A1975" s="55">
        <v>7.3574359999999999</v>
      </c>
      <c r="B1975" s="55">
        <v>-102.799269</v>
      </c>
    </row>
    <row r="1976" spans="1:2" x14ac:dyDescent="0.25">
      <c r="A1976" s="55">
        <v>7.3611630000000003</v>
      </c>
      <c r="B1976" s="55">
        <v>-102.839511</v>
      </c>
    </row>
    <row r="1977" spans="1:2" x14ac:dyDescent="0.25">
      <c r="A1977" s="55">
        <v>7.3648899999999999</v>
      </c>
      <c r="B1977" s="55">
        <v>-102.879251</v>
      </c>
    </row>
    <row r="1978" spans="1:2" x14ac:dyDescent="0.25">
      <c r="A1978" s="55">
        <v>7.3686170000000004</v>
      </c>
      <c r="B1978" s="55">
        <v>-102.91179700000001</v>
      </c>
    </row>
    <row r="1979" spans="1:2" x14ac:dyDescent="0.25">
      <c r="A1979" s="55">
        <v>7.372344</v>
      </c>
      <c r="B1979" s="55">
        <v>-102.93479499999999</v>
      </c>
    </row>
    <row r="1980" spans="1:2" x14ac:dyDescent="0.25">
      <c r="A1980" s="55">
        <v>7.3760719999999997</v>
      </c>
      <c r="B1980" s="55">
        <v>-102.956256</v>
      </c>
    </row>
    <row r="1981" spans="1:2" x14ac:dyDescent="0.25">
      <c r="A1981" s="55">
        <v>7.3797990000000002</v>
      </c>
      <c r="B1981" s="55">
        <v>-102.964506</v>
      </c>
    </row>
    <row r="1982" spans="1:2" x14ac:dyDescent="0.25">
      <c r="A1982" s="55">
        <v>7.3835259999999998</v>
      </c>
      <c r="B1982" s="55">
        <v>-102.965654</v>
      </c>
    </row>
    <row r="1983" spans="1:2" x14ac:dyDescent="0.25">
      <c r="A1983" s="55">
        <v>7.3872530000000003</v>
      </c>
      <c r="B1983" s="55">
        <v>-102.958848</v>
      </c>
    </row>
    <row r="1984" spans="1:2" x14ac:dyDescent="0.25">
      <c r="A1984" s="55">
        <v>7.3909799999999999</v>
      </c>
      <c r="B1984" s="55">
        <v>-102.937321</v>
      </c>
    </row>
    <row r="1985" spans="1:2" x14ac:dyDescent="0.25">
      <c r="A1985" s="55">
        <v>7.3947070000000004</v>
      </c>
      <c r="B1985" s="55">
        <v>-102.89988200000001</v>
      </c>
    </row>
    <row r="1986" spans="1:2" x14ac:dyDescent="0.25">
      <c r="A1986" s="55">
        <v>7.3984350000000001</v>
      </c>
      <c r="B1986" s="55">
        <v>-102.85456600000001</v>
      </c>
    </row>
    <row r="1987" spans="1:2" x14ac:dyDescent="0.25">
      <c r="A1987" s="55">
        <v>7.4021619999999997</v>
      </c>
      <c r="B1987" s="55">
        <v>-102.80842199999999</v>
      </c>
    </row>
    <row r="1988" spans="1:2" x14ac:dyDescent="0.25">
      <c r="A1988" s="55">
        <v>7.4058890000000002</v>
      </c>
      <c r="B1988" s="55">
        <v>-102.755066</v>
      </c>
    </row>
    <row r="1989" spans="1:2" x14ac:dyDescent="0.25">
      <c r="A1989" s="55">
        <v>7.4096159999999998</v>
      </c>
      <c r="B1989" s="55">
        <v>-102.690009</v>
      </c>
    </row>
    <row r="1990" spans="1:2" x14ac:dyDescent="0.25">
      <c r="A1990" s="55">
        <v>7.4133430000000002</v>
      </c>
      <c r="B1990" s="55">
        <v>-102.631432</v>
      </c>
    </row>
    <row r="1991" spans="1:2" x14ac:dyDescent="0.25">
      <c r="A1991" s="55">
        <v>7.4170699999999998</v>
      </c>
      <c r="B1991" s="55">
        <v>-102.582128</v>
      </c>
    </row>
    <row r="1992" spans="1:2" x14ac:dyDescent="0.25">
      <c r="A1992" s="55">
        <v>7.4207979999999996</v>
      </c>
      <c r="B1992" s="55">
        <v>-102.53736600000001</v>
      </c>
    </row>
    <row r="1993" spans="1:2" x14ac:dyDescent="0.25">
      <c r="A1993" s="55">
        <v>7.424525</v>
      </c>
      <c r="B1993" s="55">
        <v>-102.496488</v>
      </c>
    </row>
    <row r="1994" spans="1:2" x14ac:dyDescent="0.25">
      <c r="A1994" s="55">
        <v>7.4282519999999996</v>
      </c>
      <c r="B1994" s="55">
        <v>-102.45927500000001</v>
      </c>
    </row>
    <row r="1995" spans="1:2" x14ac:dyDescent="0.25">
      <c r="A1995" s="55">
        <v>7.4319790000000001</v>
      </c>
      <c r="B1995" s="55">
        <v>-102.43076600000001</v>
      </c>
    </row>
    <row r="1996" spans="1:2" x14ac:dyDescent="0.25">
      <c r="A1996" s="55">
        <v>7.4357059999999997</v>
      </c>
      <c r="B1996" s="55">
        <v>-102.417779</v>
      </c>
    </row>
    <row r="1997" spans="1:2" x14ac:dyDescent="0.25">
      <c r="A1997" s="55">
        <v>7.4394330000000002</v>
      </c>
      <c r="B1997" s="55">
        <v>-102.415036</v>
      </c>
    </row>
    <row r="1998" spans="1:2" x14ac:dyDescent="0.25">
      <c r="A1998" s="55">
        <v>7.4431609999999999</v>
      </c>
      <c r="B1998" s="55">
        <v>-102.42053199999999</v>
      </c>
    </row>
    <row r="1999" spans="1:2" x14ac:dyDescent="0.25">
      <c r="A1999" s="55">
        <v>7.4468880000000004</v>
      </c>
      <c r="B1999" s="55">
        <v>-102.437335</v>
      </c>
    </row>
    <row r="2000" spans="1:2" x14ac:dyDescent="0.25">
      <c r="A2000" s="55">
        <v>7.450615</v>
      </c>
      <c r="B2000" s="55">
        <v>-102.45790599999999</v>
      </c>
    </row>
    <row r="2001" spans="1:2" x14ac:dyDescent="0.25">
      <c r="A2001" s="55">
        <v>7.4543419999999996</v>
      </c>
      <c r="B2001" s="55">
        <v>-102.484556</v>
      </c>
    </row>
    <row r="2002" spans="1:2" x14ac:dyDescent="0.25">
      <c r="A2002" s="55">
        <v>7.4580690000000001</v>
      </c>
      <c r="B2002" s="55">
        <v>-102.515124</v>
      </c>
    </row>
    <row r="2003" spans="1:2" x14ac:dyDescent="0.25">
      <c r="A2003" s="55">
        <v>7.4617959999999997</v>
      </c>
      <c r="B2003" s="55">
        <v>-102.54981100000001</v>
      </c>
    </row>
    <row r="2004" spans="1:2" x14ac:dyDescent="0.25">
      <c r="A2004" s="55">
        <v>7.4655240000000003</v>
      </c>
      <c r="B2004" s="55">
        <v>-102.575267</v>
      </c>
    </row>
    <row r="2005" spans="1:2" x14ac:dyDescent="0.25">
      <c r="A2005" s="55">
        <v>7.4692509999999999</v>
      </c>
      <c r="B2005" s="55">
        <v>-102.596076</v>
      </c>
    </row>
    <row r="2006" spans="1:2" x14ac:dyDescent="0.25">
      <c r="A2006" s="55">
        <v>7.4729780000000003</v>
      </c>
      <c r="B2006" s="55">
        <v>-102.614983</v>
      </c>
    </row>
    <row r="2007" spans="1:2" x14ac:dyDescent="0.25">
      <c r="A2007" s="55">
        <v>7.4767049999999999</v>
      </c>
      <c r="B2007" s="55">
        <v>-102.62375900000001</v>
      </c>
    </row>
    <row r="2008" spans="1:2" x14ac:dyDescent="0.25">
      <c r="A2008" s="55">
        <v>7.4804320000000004</v>
      </c>
      <c r="B2008" s="55">
        <v>-102.622754</v>
      </c>
    </row>
    <row r="2009" spans="1:2" x14ac:dyDescent="0.25">
      <c r="A2009" s="55">
        <v>7.4841600000000001</v>
      </c>
      <c r="B2009" s="55">
        <v>-102.613034</v>
      </c>
    </row>
    <row r="2010" spans="1:2" x14ac:dyDescent="0.25">
      <c r="A2010" s="55">
        <v>7.4878869999999997</v>
      </c>
      <c r="B2010" s="55">
        <v>-102.59773</v>
      </c>
    </row>
    <row r="2011" spans="1:2" x14ac:dyDescent="0.25">
      <c r="A2011" s="55">
        <v>7.4916140000000002</v>
      </c>
      <c r="B2011" s="55">
        <v>-102.579477</v>
      </c>
    </row>
    <row r="2012" spans="1:2" x14ac:dyDescent="0.25">
      <c r="A2012" s="55">
        <v>7.4953409999999998</v>
      </c>
      <c r="B2012" s="55">
        <v>-102.556628</v>
      </c>
    </row>
    <row r="2013" spans="1:2" x14ac:dyDescent="0.25">
      <c r="A2013" s="55">
        <v>7.4990680000000003</v>
      </c>
      <c r="B2013" s="55">
        <v>-102.539241</v>
      </c>
    </row>
    <row r="2014" spans="1:2" x14ac:dyDescent="0.25">
      <c r="A2014" s="55">
        <v>7.5027949999999999</v>
      </c>
      <c r="B2014" s="55">
        <v>-102.528137</v>
      </c>
    </row>
    <row r="2015" spans="1:2" x14ac:dyDescent="0.25">
      <c r="A2015" s="55">
        <v>7.5065229999999996</v>
      </c>
      <c r="B2015" s="55">
        <v>-102.514617</v>
      </c>
    </row>
    <row r="2016" spans="1:2" x14ac:dyDescent="0.25">
      <c r="A2016" s="55">
        <v>7.5102500000000001</v>
      </c>
      <c r="B2016" s="55">
        <v>-102.50330700000001</v>
      </c>
    </row>
    <row r="2017" spans="1:2" x14ac:dyDescent="0.25">
      <c r="A2017" s="55">
        <v>7.5139769999999997</v>
      </c>
      <c r="B2017" s="55">
        <v>-102.498823</v>
      </c>
    </row>
    <row r="2018" spans="1:2" x14ac:dyDescent="0.25">
      <c r="A2018" s="55">
        <v>7.5177040000000002</v>
      </c>
      <c r="B2018" s="55">
        <v>-102.495833</v>
      </c>
    </row>
    <row r="2019" spans="1:2" x14ac:dyDescent="0.25">
      <c r="A2019" s="55">
        <v>7.5214309999999998</v>
      </c>
      <c r="B2019" s="55">
        <v>-102.490381</v>
      </c>
    </row>
    <row r="2020" spans="1:2" x14ac:dyDescent="0.25">
      <c r="A2020" s="55">
        <v>7.5251580000000002</v>
      </c>
      <c r="B2020" s="55">
        <v>-102.50775899999999</v>
      </c>
    </row>
    <row r="2021" spans="1:2" x14ac:dyDescent="0.25">
      <c r="A2021" s="55">
        <v>7.528886</v>
      </c>
      <c r="B2021" s="55">
        <v>-102.515111</v>
      </c>
    </row>
    <row r="2022" spans="1:2" x14ac:dyDescent="0.25">
      <c r="A2022" s="55">
        <v>7.5326129999999996</v>
      </c>
      <c r="B2022" s="55">
        <v>-102.525873</v>
      </c>
    </row>
    <row r="2023" spans="1:2" x14ac:dyDescent="0.25">
      <c r="A2023" s="55">
        <v>7.53634</v>
      </c>
      <c r="B2023" s="55">
        <v>-102.544692</v>
      </c>
    </row>
    <row r="2024" spans="1:2" x14ac:dyDescent="0.25">
      <c r="A2024" s="55">
        <v>7.5400669999999996</v>
      </c>
      <c r="B2024" s="55">
        <v>-102.572532</v>
      </c>
    </row>
    <row r="2025" spans="1:2" x14ac:dyDescent="0.25">
      <c r="A2025" s="55">
        <v>7.5437940000000001</v>
      </c>
      <c r="B2025" s="55">
        <v>-102.602856</v>
      </c>
    </row>
    <row r="2026" spans="1:2" x14ac:dyDescent="0.25">
      <c r="A2026" s="55">
        <v>7.5475209999999997</v>
      </c>
      <c r="B2026" s="55">
        <v>-102.628349</v>
      </c>
    </row>
    <row r="2027" spans="1:2" x14ac:dyDescent="0.25">
      <c r="A2027" s="55">
        <v>7.5512490000000003</v>
      </c>
      <c r="B2027" s="55">
        <v>-102.66096899999999</v>
      </c>
    </row>
    <row r="2028" spans="1:2" x14ac:dyDescent="0.25">
      <c r="A2028" s="55">
        <v>7.5549759999999999</v>
      </c>
      <c r="B2028" s="55">
        <v>-102.68938799999999</v>
      </c>
    </row>
    <row r="2029" spans="1:2" x14ac:dyDescent="0.25">
      <c r="A2029" s="55">
        <v>7.5587030000000004</v>
      </c>
      <c r="B2029" s="55">
        <v>-102.7136</v>
      </c>
    </row>
    <row r="2030" spans="1:2" x14ac:dyDescent="0.25">
      <c r="A2030" s="55">
        <v>7.56243</v>
      </c>
      <c r="B2030" s="55">
        <v>-102.739599</v>
      </c>
    </row>
    <row r="2031" spans="1:2" x14ac:dyDescent="0.25">
      <c r="A2031" s="55">
        <v>7.5661569999999996</v>
      </c>
      <c r="B2031" s="55">
        <v>-102.764093</v>
      </c>
    </row>
    <row r="2032" spans="1:2" x14ac:dyDescent="0.25">
      <c r="A2032" s="55">
        <v>7.5698840000000001</v>
      </c>
      <c r="B2032" s="55">
        <v>-102.78289100000001</v>
      </c>
    </row>
    <row r="2033" spans="1:2" x14ac:dyDescent="0.25">
      <c r="A2033" s="55">
        <v>7.5736119999999998</v>
      </c>
      <c r="B2033" s="55">
        <v>-102.796853</v>
      </c>
    </row>
    <row r="2034" spans="1:2" x14ac:dyDescent="0.25">
      <c r="A2034" s="55">
        <v>7.5773390000000003</v>
      </c>
      <c r="B2034" s="55">
        <v>-102.806752</v>
      </c>
    </row>
    <row r="2035" spans="1:2" x14ac:dyDescent="0.25">
      <c r="A2035" s="55">
        <v>7.5810659999999999</v>
      </c>
      <c r="B2035" s="55">
        <v>-102.81067899999999</v>
      </c>
    </row>
    <row r="2036" spans="1:2" x14ac:dyDescent="0.25">
      <c r="A2036" s="55">
        <v>7.5847930000000003</v>
      </c>
      <c r="B2036" s="55">
        <v>-102.803915</v>
      </c>
    </row>
    <row r="2037" spans="1:2" x14ac:dyDescent="0.25">
      <c r="A2037" s="55">
        <v>7.5885199999999999</v>
      </c>
      <c r="B2037" s="55">
        <v>-102.797725</v>
      </c>
    </row>
    <row r="2038" spans="1:2" x14ac:dyDescent="0.25">
      <c r="A2038" s="55">
        <v>7.5922470000000004</v>
      </c>
      <c r="B2038" s="55">
        <v>-102.78951000000001</v>
      </c>
    </row>
    <row r="2039" spans="1:2" x14ac:dyDescent="0.25">
      <c r="A2039" s="55">
        <v>7.5959750000000001</v>
      </c>
      <c r="B2039" s="55">
        <v>-102.775497</v>
      </c>
    </row>
    <row r="2040" spans="1:2" x14ac:dyDescent="0.25">
      <c r="A2040" s="55">
        <v>7.5997019999999997</v>
      </c>
      <c r="B2040" s="55">
        <v>-102.75955500000001</v>
      </c>
    </row>
    <row r="2041" spans="1:2" x14ac:dyDescent="0.25">
      <c r="A2041" s="55">
        <v>7.6034290000000002</v>
      </c>
      <c r="B2041" s="55">
        <v>-102.74695699999999</v>
      </c>
    </row>
    <row r="2042" spans="1:2" x14ac:dyDescent="0.25">
      <c r="A2042" s="55">
        <v>7.6071559999999998</v>
      </c>
      <c r="B2042" s="55">
        <v>-102.738889</v>
      </c>
    </row>
    <row r="2043" spans="1:2" x14ac:dyDescent="0.25">
      <c r="A2043" s="55">
        <v>7.6108830000000003</v>
      </c>
      <c r="B2043" s="55">
        <v>-102.734207</v>
      </c>
    </row>
    <row r="2044" spans="1:2" x14ac:dyDescent="0.25">
      <c r="A2044" s="55">
        <v>7.614611</v>
      </c>
      <c r="B2044" s="55">
        <v>-102.727098</v>
      </c>
    </row>
    <row r="2045" spans="1:2" x14ac:dyDescent="0.25">
      <c r="A2045" s="55">
        <v>7.6183379999999996</v>
      </c>
      <c r="B2045" s="55">
        <v>-102.72555199999999</v>
      </c>
    </row>
    <row r="2046" spans="1:2" x14ac:dyDescent="0.25">
      <c r="A2046" s="55">
        <v>7.6220650000000001</v>
      </c>
      <c r="B2046" s="55">
        <v>-102.734821</v>
      </c>
    </row>
    <row r="2047" spans="1:2" x14ac:dyDescent="0.25">
      <c r="A2047" s="55">
        <v>7.6257919999999997</v>
      </c>
      <c r="B2047" s="55">
        <v>-102.755422</v>
      </c>
    </row>
    <row r="2048" spans="1:2" x14ac:dyDescent="0.25">
      <c r="A2048" s="55">
        <v>7.6295190000000002</v>
      </c>
      <c r="B2048" s="55">
        <v>-102.783416</v>
      </c>
    </row>
    <row r="2049" spans="1:2" x14ac:dyDescent="0.25">
      <c r="A2049" s="55">
        <v>7.6332459999999998</v>
      </c>
      <c r="B2049" s="55">
        <v>-102.81012699999999</v>
      </c>
    </row>
    <row r="2050" spans="1:2" x14ac:dyDescent="0.25">
      <c r="A2050" s="55">
        <v>7.6369740000000004</v>
      </c>
      <c r="B2050" s="55">
        <v>-102.833589</v>
      </c>
    </row>
    <row r="2051" spans="1:2" x14ac:dyDescent="0.25">
      <c r="A2051" s="55">
        <v>7.640701</v>
      </c>
      <c r="B2051" s="55">
        <v>-102.85518500000001</v>
      </c>
    </row>
    <row r="2052" spans="1:2" x14ac:dyDescent="0.25">
      <c r="A2052" s="55">
        <v>7.6444279999999996</v>
      </c>
      <c r="B2052" s="55">
        <v>-102.878659</v>
      </c>
    </row>
    <row r="2053" spans="1:2" x14ac:dyDescent="0.25">
      <c r="A2053" s="55">
        <v>7.648155</v>
      </c>
      <c r="B2053" s="55">
        <v>-102.900893</v>
      </c>
    </row>
    <row r="2054" spans="1:2" x14ac:dyDescent="0.25">
      <c r="A2054" s="55">
        <v>7.6518819999999996</v>
      </c>
      <c r="B2054" s="55">
        <v>-102.917941</v>
      </c>
    </row>
    <row r="2055" spans="1:2" x14ac:dyDescent="0.25">
      <c r="A2055" s="55">
        <v>7.6556090000000001</v>
      </c>
      <c r="B2055" s="55">
        <v>-102.937532</v>
      </c>
    </row>
    <row r="2056" spans="1:2" x14ac:dyDescent="0.25">
      <c r="A2056" s="55">
        <v>7.6593369999999998</v>
      </c>
      <c r="B2056" s="55">
        <v>-102.95187799999999</v>
      </c>
    </row>
    <row r="2057" spans="1:2" x14ac:dyDescent="0.25">
      <c r="A2057" s="55">
        <v>7.6630640000000003</v>
      </c>
      <c r="B2057" s="55">
        <v>-102.964896</v>
      </c>
    </row>
    <row r="2058" spans="1:2" x14ac:dyDescent="0.25">
      <c r="A2058" s="55">
        <v>7.6667909999999999</v>
      </c>
      <c r="B2058" s="55">
        <v>-102.967753</v>
      </c>
    </row>
    <row r="2059" spans="1:2" x14ac:dyDescent="0.25">
      <c r="A2059" s="55">
        <v>7.6705180000000004</v>
      </c>
      <c r="B2059" s="55">
        <v>-102.96730700000001</v>
      </c>
    </row>
    <row r="2060" spans="1:2" x14ac:dyDescent="0.25">
      <c r="A2060" s="55">
        <v>7.674245</v>
      </c>
      <c r="B2060" s="55">
        <v>-102.962501</v>
      </c>
    </row>
    <row r="2061" spans="1:2" x14ac:dyDescent="0.25">
      <c r="A2061" s="55">
        <v>7.6779719999999996</v>
      </c>
      <c r="B2061" s="55">
        <v>-102.951302</v>
      </c>
    </row>
    <row r="2062" spans="1:2" x14ac:dyDescent="0.25">
      <c r="A2062" s="55">
        <v>7.6817000000000002</v>
      </c>
      <c r="B2062" s="55">
        <v>-102.940201</v>
      </c>
    </row>
    <row r="2063" spans="1:2" x14ac:dyDescent="0.25">
      <c r="A2063" s="55">
        <v>7.6854269999999998</v>
      </c>
      <c r="B2063" s="55">
        <v>-102.92824</v>
      </c>
    </row>
    <row r="2064" spans="1:2" x14ac:dyDescent="0.25">
      <c r="A2064" s="55">
        <v>7.6891540000000003</v>
      </c>
      <c r="B2064" s="55">
        <v>-102.9171</v>
      </c>
    </row>
    <row r="2065" spans="1:2" x14ac:dyDescent="0.25">
      <c r="A2065" s="55">
        <v>7.6928809999999999</v>
      </c>
      <c r="B2065" s="55">
        <v>-102.913695</v>
      </c>
    </row>
    <row r="2066" spans="1:2" x14ac:dyDescent="0.25">
      <c r="A2066" s="55">
        <v>7.6966080000000003</v>
      </c>
      <c r="B2066" s="55">
        <v>-102.91045099999999</v>
      </c>
    </row>
    <row r="2067" spans="1:2" x14ac:dyDescent="0.25">
      <c r="A2067" s="55">
        <v>7.7003349999999999</v>
      </c>
      <c r="B2067" s="55">
        <v>-102.911072</v>
      </c>
    </row>
    <row r="2068" spans="1:2" x14ac:dyDescent="0.25">
      <c r="A2068" s="55">
        <v>7.7040629999999997</v>
      </c>
      <c r="B2068" s="55">
        <v>-102.92121</v>
      </c>
    </row>
    <row r="2069" spans="1:2" x14ac:dyDescent="0.25">
      <c r="A2069" s="55">
        <v>7.7077900000000001</v>
      </c>
      <c r="B2069" s="55">
        <v>-102.93512800000001</v>
      </c>
    </row>
    <row r="2070" spans="1:2" x14ac:dyDescent="0.25">
      <c r="A2070" s="55">
        <v>7.7115169999999997</v>
      </c>
      <c r="B2070" s="55">
        <v>-102.957581</v>
      </c>
    </row>
    <row r="2071" spans="1:2" x14ac:dyDescent="0.25">
      <c r="A2071" s="55">
        <v>7.7152440000000002</v>
      </c>
      <c r="B2071" s="55">
        <v>-102.98708499999999</v>
      </c>
    </row>
    <row r="2072" spans="1:2" x14ac:dyDescent="0.25">
      <c r="A2072" s="55">
        <v>7.7189709999999998</v>
      </c>
      <c r="B2072" s="55">
        <v>-103.016625</v>
      </c>
    </row>
    <row r="2073" spans="1:2" x14ac:dyDescent="0.25">
      <c r="A2073" s="55">
        <v>7.7226980000000003</v>
      </c>
      <c r="B2073" s="55">
        <v>-103.044066</v>
      </c>
    </row>
    <row r="2074" spans="1:2" x14ac:dyDescent="0.25">
      <c r="A2074" s="55">
        <v>7.726426</v>
      </c>
      <c r="B2074" s="55">
        <v>-103.068876</v>
      </c>
    </row>
    <row r="2075" spans="1:2" x14ac:dyDescent="0.25">
      <c r="A2075" s="55">
        <v>7.7301529999999996</v>
      </c>
      <c r="B2075" s="55">
        <v>-103.09539100000001</v>
      </c>
    </row>
    <row r="2076" spans="1:2" x14ac:dyDescent="0.25">
      <c r="A2076" s="55">
        <v>7.7338800000000001</v>
      </c>
      <c r="B2076" s="55">
        <v>-103.117349</v>
      </c>
    </row>
    <row r="2077" spans="1:2" x14ac:dyDescent="0.25">
      <c r="A2077" s="55">
        <v>7.7376069999999997</v>
      </c>
      <c r="B2077" s="55">
        <v>-103.129913</v>
      </c>
    </row>
    <row r="2078" spans="1:2" x14ac:dyDescent="0.25">
      <c r="A2078" s="55">
        <v>7.7413340000000002</v>
      </c>
      <c r="B2078" s="55">
        <v>-103.137619</v>
      </c>
    </row>
    <row r="2079" spans="1:2" x14ac:dyDescent="0.25">
      <c r="A2079" s="55">
        <v>7.7450609999999998</v>
      </c>
      <c r="B2079" s="55">
        <v>-103.14572</v>
      </c>
    </row>
    <row r="2080" spans="1:2" x14ac:dyDescent="0.25">
      <c r="A2080" s="55">
        <v>7.7487890000000004</v>
      </c>
      <c r="B2080" s="55">
        <v>-103.15087200000001</v>
      </c>
    </row>
    <row r="2081" spans="1:2" x14ac:dyDescent="0.25">
      <c r="A2081" s="55">
        <v>7.752516</v>
      </c>
      <c r="B2081" s="55">
        <v>-103.15364</v>
      </c>
    </row>
    <row r="2082" spans="1:2" x14ac:dyDescent="0.25">
      <c r="A2082" s="55">
        <v>7.7562430000000004</v>
      </c>
      <c r="B2082" s="55">
        <v>-103.150469</v>
      </c>
    </row>
    <row r="2083" spans="1:2" x14ac:dyDescent="0.25">
      <c r="A2083" s="55">
        <v>7.75997</v>
      </c>
      <c r="B2083" s="55">
        <v>-103.140979</v>
      </c>
    </row>
    <row r="2084" spans="1:2" x14ac:dyDescent="0.25">
      <c r="A2084" s="55">
        <v>7.7636969999999996</v>
      </c>
      <c r="B2084" s="55">
        <v>-103.125647</v>
      </c>
    </row>
    <row r="2085" spans="1:2" x14ac:dyDescent="0.25">
      <c r="A2085" s="55">
        <v>7.7674250000000002</v>
      </c>
      <c r="B2085" s="55">
        <v>-103.103976</v>
      </c>
    </row>
    <row r="2086" spans="1:2" x14ac:dyDescent="0.25">
      <c r="A2086" s="55">
        <v>7.7711519999999998</v>
      </c>
      <c r="B2086" s="55">
        <v>-103.073427</v>
      </c>
    </row>
    <row r="2087" spans="1:2" x14ac:dyDescent="0.25">
      <c r="A2087" s="55">
        <v>7.7748790000000003</v>
      </c>
      <c r="B2087" s="55">
        <v>-103.039039</v>
      </c>
    </row>
    <row r="2088" spans="1:2" x14ac:dyDescent="0.25">
      <c r="A2088" s="55">
        <v>7.7786059999999999</v>
      </c>
      <c r="B2088" s="55">
        <v>-103.003373</v>
      </c>
    </row>
    <row r="2089" spans="1:2" x14ac:dyDescent="0.25">
      <c r="A2089" s="55">
        <v>7.7823330000000004</v>
      </c>
      <c r="B2089" s="55">
        <v>-102.964611</v>
      </c>
    </row>
    <row r="2090" spans="1:2" x14ac:dyDescent="0.25">
      <c r="A2090" s="55">
        <v>7.78606</v>
      </c>
      <c r="B2090" s="55">
        <v>-102.922449</v>
      </c>
    </row>
    <row r="2091" spans="1:2" x14ac:dyDescent="0.25">
      <c r="A2091" s="55">
        <v>7.7897879999999997</v>
      </c>
      <c r="B2091" s="55">
        <v>-102.873975</v>
      </c>
    </row>
    <row r="2092" spans="1:2" x14ac:dyDescent="0.25">
      <c r="A2092" s="55">
        <v>7.7935150000000002</v>
      </c>
      <c r="B2092" s="55">
        <v>-102.82676499999999</v>
      </c>
    </row>
    <row r="2093" spans="1:2" x14ac:dyDescent="0.25">
      <c r="A2093" s="55">
        <v>7.7972419999999998</v>
      </c>
      <c r="B2093" s="55">
        <v>-102.77982900000001</v>
      </c>
    </row>
    <row r="2094" spans="1:2" x14ac:dyDescent="0.25">
      <c r="A2094" s="55">
        <v>7.8009690000000003</v>
      </c>
      <c r="B2094" s="55">
        <v>-102.731292</v>
      </c>
    </row>
    <row r="2095" spans="1:2" x14ac:dyDescent="0.25">
      <c r="A2095" s="55">
        <v>7.8046959999999999</v>
      </c>
      <c r="B2095" s="55">
        <v>-102.68443499999999</v>
      </c>
    </row>
    <row r="2096" spans="1:2" x14ac:dyDescent="0.25">
      <c r="A2096" s="55">
        <v>7.8084230000000003</v>
      </c>
      <c r="B2096" s="55">
        <v>-102.64189500000001</v>
      </c>
    </row>
    <row r="2097" spans="1:2" x14ac:dyDescent="0.25">
      <c r="A2097" s="55">
        <v>7.8121510000000001</v>
      </c>
      <c r="B2097" s="55">
        <v>-102.61186499999999</v>
      </c>
    </row>
    <row r="2098" spans="1:2" x14ac:dyDescent="0.25">
      <c r="A2098" s="55">
        <v>7.8158779999999997</v>
      </c>
      <c r="B2098" s="55">
        <v>-102.589136</v>
      </c>
    </row>
    <row r="2099" spans="1:2" x14ac:dyDescent="0.25">
      <c r="A2099" s="55">
        <v>7.8196050000000001</v>
      </c>
      <c r="B2099" s="55">
        <v>-102.572729</v>
      </c>
    </row>
    <row r="2100" spans="1:2" x14ac:dyDescent="0.25">
      <c r="A2100" s="55">
        <v>7.8233319999999997</v>
      </c>
      <c r="B2100" s="55">
        <v>-102.566047</v>
      </c>
    </row>
    <row r="2101" spans="1:2" x14ac:dyDescent="0.25">
      <c r="A2101" s="55">
        <v>7.8270590000000002</v>
      </c>
      <c r="B2101" s="55">
        <v>-102.565451</v>
      </c>
    </row>
    <row r="2102" spans="1:2" x14ac:dyDescent="0.25">
      <c r="A2102" s="55">
        <v>7.8307859999999998</v>
      </c>
      <c r="B2102" s="55">
        <v>-102.576587</v>
      </c>
    </row>
    <row r="2103" spans="1:2" x14ac:dyDescent="0.25">
      <c r="A2103" s="55">
        <v>7.8345140000000004</v>
      </c>
      <c r="B2103" s="55">
        <v>-102.596267</v>
      </c>
    </row>
    <row r="2104" spans="1:2" x14ac:dyDescent="0.25">
      <c r="A2104" s="55">
        <v>7.838241</v>
      </c>
      <c r="B2104" s="55">
        <v>-102.62675900000001</v>
      </c>
    </row>
    <row r="2105" spans="1:2" x14ac:dyDescent="0.25">
      <c r="A2105" s="55">
        <v>7.8419679999999996</v>
      </c>
      <c r="B2105" s="55">
        <v>-102.660515</v>
      </c>
    </row>
    <row r="2106" spans="1:2" x14ac:dyDescent="0.25">
      <c r="A2106" s="55">
        <v>7.8456950000000001</v>
      </c>
      <c r="B2106" s="55">
        <v>-102.697125</v>
      </c>
    </row>
    <row r="2107" spans="1:2" x14ac:dyDescent="0.25">
      <c r="A2107" s="55">
        <v>7.8494219999999997</v>
      </c>
      <c r="B2107" s="55">
        <v>-102.731464</v>
      </c>
    </row>
    <row r="2108" spans="1:2" x14ac:dyDescent="0.25">
      <c r="A2108" s="55">
        <v>7.8531490000000002</v>
      </c>
      <c r="B2108" s="55">
        <v>-102.77067599999999</v>
      </c>
    </row>
    <row r="2109" spans="1:2" x14ac:dyDescent="0.25">
      <c r="A2109" s="55">
        <v>7.8568769999999999</v>
      </c>
      <c r="B2109" s="55">
        <v>-102.80325999999999</v>
      </c>
    </row>
    <row r="2110" spans="1:2" x14ac:dyDescent="0.25">
      <c r="A2110" s="55">
        <v>7.8606040000000004</v>
      </c>
      <c r="B2110" s="55">
        <v>-102.82834099999999</v>
      </c>
    </row>
    <row r="2111" spans="1:2" x14ac:dyDescent="0.25">
      <c r="A2111" s="55">
        <v>7.864331</v>
      </c>
      <c r="B2111" s="55">
        <v>-102.850455</v>
      </c>
    </row>
    <row r="2112" spans="1:2" x14ac:dyDescent="0.25">
      <c r="A2112" s="55">
        <v>7.8680580000000004</v>
      </c>
      <c r="B2112" s="55">
        <v>-102.868475</v>
      </c>
    </row>
    <row r="2113" spans="1:2" x14ac:dyDescent="0.25">
      <c r="A2113" s="55">
        <v>7.871785</v>
      </c>
      <c r="B2113" s="55">
        <v>-102.884226</v>
      </c>
    </row>
    <row r="2114" spans="1:2" x14ac:dyDescent="0.25">
      <c r="A2114" s="55">
        <v>7.8755119999999996</v>
      </c>
      <c r="B2114" s="55">
        <v>-102.903015</v>
      </c>
    </row>
    <row r="2115" spans="1:2" x14ac:dyDescent="0.25">
      <c r="A2115" s="55">
        <v>7.8792400000000002</v>
      </c>
      <c r="B2115" s="55">
        <v>-102.92031900000001</v>
      </c>
    </row>
    <row r="2116" spans="1:2" x14ac:dyDescent="0.25">
      <c r="A2116" s="55">
        <v>7.8829669999999998</v>
      </c>
      <c r="B2116" s="55">
        <v>-102.93342199999999</v>
      </c>
    </row>
    <row r="2117" spans="1:2" x14ac:dyDescent="0.25">
      <c r="A2117" s="55">
        <v>7.8866940000000003</v>
      </c>
      <c r="B2117" s="55">
        <v>-102.948993</v>
      </c>
    </row>
    <row r="2118" spans="1:2" x14ac:dyDescent="0.25">
      <c r="A2118" s="55">
        <v>7.8904209999999999</v>
      </c>
      <c r="B2118" s="55">
        <v>-102.961141</v>
      </c>
    </row>
    <row r="2119" spans="1:2" x14ac:dyDescent="0.25">
      <c r="A2119" s="55">
        <v>7.8941480000000004</v>
      </c>
      <c r="B2119" s="55">
        <v>-102.97303700000001</v>
      </c>
    </row>
    <row r="2120" spans="1:2" x14ac:dyDescent="0.25">
      <c r="A2120" s="55">
        <v>7.8978760000000001</v>
      </c>
      <c r="B2120" s="55">
        <v>-102.98388</v>
      </c>
    </row>
    <row r="2121" spans="1:2" x14ac:dyDescent="0.25">
      <c r="A2121" s="55">
        <v>7.9016029999999997</v>
      </c>
      <c r="B2121" s="55">
        <v>-102.98460799999999</v>
      </c>
    </row>
    <row r="2122" spans="1:2" x14ac:dyDescent="0.25">
      <c r="A2122" s="55">
        <v>7.9053300000000002</v>
      </c>
      <c r="B2122" s="55">
        <v>-102.98696700000001</v>
      </c>
    </row>
    <row r="2123" spans="1:2" x14ac:dyDescent="0.25">
      <c r="A2123" s="55">
        <v>7.9090569999999998</v>
      </c>
      <c r="B2123" s="55">
        <v>-102.985973</v>
      </c>
    </row>
    <row r="2124" spans="1:2" x14ac:dyDescent="0.25">
      <c r="A2124" s="55">
        <v>7.9127840000000003</v>
      </c>
      <c r="B2124" s="55">
        <v>-102.98409700000001</v>
      </c>
    </row>
    <row r="2125" spans="1:2" x14ac:dyDescent="0.25">
      <c r="A2125" s="55">
        <v>7.9165109999999999</v>
      </c>
      <c r="B2125" s="55">
        <v>-102.98954500000001</v>
      </c>
    </row>
    <row r="2126" spans="1:2" x14ac:dyDescent="0.25">
      <c r="A2126" s="55">
        <v>7.9202389999999996</v>
      </c>
      <c r="B2126" s="55">
        <v>-102.990981</v>
      </c>
    </row>
    <row r="2127" spans="1:2" x14ac:dyDescent="0.25">
      <c r="A2127" s="55">
        <v>7.9239660000000001</v>
      </c>
      <c r="B2127" s="55">
        <v>-102.99496000000001</v>
      </c>
    </row>
    <row r="2128" spans="1:2" x14ac:dyDescent="0.25">
      <c r="A2128" s="55">
        <v>7.9276929999999997</v>
      </c>
      <c r="B2128" s="55">
        <v>-103.00096600000001</v>
      </c>
    </row>
    <row r="2129" spans="1:2" x14ac:dyDescent="0.25">
      <c r="A2129" s="55">
        <v>7.9314200000000001</v>
      </c>
      <c r="B2129" s="55">
        <v>-103.01007300000001</v>
      </c>
    </row>
    <row r="2130" spans="1:2" x14ac:dyDescent="0.25">
      <c r="A2130" s="55">
        <v>7.9351469999999997</v>
      </c>
      <c r="B2130" s="55">
        <v>-103.022645</v>
      </c>
    </row>
    <row r="2131" spans="1:2" x14ac:dyDescent="0.25">
      <c r="A2131" s="55">
        <v>7.9388740000000002</v>
      </c>
      <c r="B2131" s="55">
        <v>-103.044653</v>
      </c>
    </row>
    <row r="2132" spans="1:2" x14ac:dyDescent="0.25">
      <c r="A2132" s="55">
        <v>7.9426019999999999</v>
      </c>
      <c r="B2132" s="55">
        <v>-103.07343899999999</v>
      </c>
    </row>
    <row r="2133" spans="1:2" x14ac:dyDescent="0.25">
      <c r="A2133" s="55">
        <v>7.9463290000000004</v>
      </c>
      <c r="B2133" s="55">
        <v>-103.100695</v>
      </c>
    </row>
    <row r="2134" spans="1:2" x14ac:dyDescent="0.25">
      <c r="A2134" s="55">
        <v>7.950056</v>
      </c>
      <c r="B2134" s="55">
        <v>-103.13222500000001</v>
      </c>
    </row>
    <row r="2135" spans="1:2" x14ac:dyDescent="0.25">
      <c r="A2135" s="55">
        <v>7.9537829999999996</v>
      </c>
      <c r="B2135" s="55">
        <v>-103.170495</v>
      </c>
    </row>
    <row r="2136" spans="1:2" x14ac:dyDescent="0.25">
      <c r="A2136" s="55">
        <v>7.9575100000000001</v>
      </c>
      <c r="B2136" s="55">
        <v>-103.217502</v>
      </c>
    </row>
    <row r="2137" spans="1:2" x14ac:dyDescent="0.25">
      <c r="A2137" s="55">
        <v>7.9612369999999997</v>
      </c>
      <c r="B2137" s="55">
        <v>-103.264742</v>
      </c>
    </row>
    <row r="2138" spans="1:2" x14ac:dyDescent="0.25">
      <c r="A2138" s="55">
        <v>7.9649650000000003</v>
      </c>
      <c r="B2138" s="55">
        <v>-103.315648</v>
      </c>
    </row>
    <row r="2139" spans="1:2" x14ac:dyDescent="0.25">
      <c r="A2139" s="55">
        <v>7.9686919999999999</v>
      </c>
      <c r="B2139" s="55">
        <v>-103.35329299999999</v>
      </c>
    </row>
    <row r="2140" spans="1:2" x14ac:dyDescent="0.25">
      <c r="A2140" s="55">
        <v>7.9724190000000004</v>
      </c>
      <c r="B2140" s="55">
        <v>-103.390005</v>
      </c>
    </row>
    <row r="2141" spans="1:2" x14ac:dyDescent="0.25">
      <c r="A2141" s="55">
        <v>7.976146</v>
      </c>
      <c r="B2141" s="55">
        <v>-103.420507</v>
      </c>
    </row>
    <row r="2142" spans="1:2" x14ac:dyDescent="0.25">
      <c r="A2142" s="55">
        <v>7.9798730000000004</v>
      </c>
      <c r="B2142" s="55">
        <v>-103.444345</v>
      </c>
    </row>
    <row r="2143" spans="1:2" x14ac:dyDescent="0.25">
      <c r="A2143" s="55">
        <v>7.9836</v>
      </c>
      <c r="B2143" s="55">
        <v>-103.454392</v>
      </c>
    </row>
    <row r="2144" spans="1:2" x14ac:dyDescent="0.25">
      <c r="A2144" s="55">
        <v>7.9873279999999998</v>
      </c>
      <c r="B2144" s="55">
        <v>-103.45204699999999</v>
      </c>
    </row>
    <row r="2145" spans="1:2" x14ac:dyDescent="0.25">
      <c r="A2145" s="55">
        <v>7.9910550000000002</v>
      </c>
      <c r="B2145" s="55">
        <v>-103.44273</v>
      </c>
    </row>
    <row r="2146" spans="1:2" x14ac:dyDescent="0.25">
      <c r="A2146" s="55">
        <v>7.9947819999999998</v>
      </c>
      <c r="B2146" s="55">
        <v>-103.42384</v>
      </c>
    </row>
    <row r="2147" spans="1:2" x14ac:dyDescent="0.25">
      <c r="A2147" s="55">
        <v>7.9985090000000003</v>
      </c>
      <c r="B2147" s="55">
        <v>-103.400955</v>
      </c>
    </row>
    <row r="2148" spans="1:2" x14ac:dyDescent="0.25">
      <c r="A2148" s="55">
        <v>8.0022359999999999</v>
      </c>
      <c r="B2148" s="55">
        <v>-103.368748</v>
      </c>
    </row>
    <row r="2149" spans="1:2" x14ac:dyDescent="0.25">
      <c r="A2149" s="55">
        <v>8.0059629999999995</v>
      </c>
      <c r="B2149" s="55">
        <v>-103.335033</v>
      </c>
    </row>
    <row r="2150" spans="1:2" x14ac:dyDescent="0.25">
      <c r="A2150" s="55">
        <v>8.0096910000000001</v>
      </c>
      <c r="B2150" s="55">
        <v>-103.295312</v>
      </c>
    </row>
    <row r="2151" spans="1:2" x14ac:dyDescent="0.25">
      <c r="A2151" s="55">
        <v>8.0134179999999997</v>
      </c>
      <c r="B2151" s="55">
        <v>-103.25694</v>
      </c>
    </row>
    <row r="2152" spans="1:2" x14ac:dyDescent="0.25">
      <c r="A2152" s="55">
        <v>8.0171449999999993</v>
      </c>
      <c r="B2152" s="55">
        <v>-103.221328</v>
      </c>
    </row>
    <row r="2153" spans="1:2" x14ac:dyDescent="0.25">
      <c r="A2153" s="55">
        <v>8.0208720000000007</v>
      </c>
      <c r="B2153" s="55">
        <v>-103.178933</v>
      </c>
    </row>
    <row r="2154" spans="1:2" x14ac:dyDescent="0.25">
      <c r="A2154" s="55">
        <v>8.0245990000000003</v>
      </c>
      <c r="B2154" s="55">
        <v>-103.133078</v>
      </c>
    </row>
    <row r="2155" spans="1:2" x14ac:dyDescent="0.25">
      <c r="A2155" s="55">
        <v>8.0283270000000009</v>
      </c>
      <c r="B2155" s="55">
        <v>-103.087552</v>
      </c>
    </row>
    <row r="2156" spans="1:2" x14ac:dyDescent="0.25">
      <c r="A2156" s="55">
        <v>8.0320540000000005</v>
      </c>
      <c r="B2156" s="55">
        <v>-103.03967299999999</v>
      </c>
    </row>
    <row r="2157" spans="1:2" x14ac:dyDescent="0.25">
      <c r="A2157" s="55">
        <v>8.0357810000000001</v>
      </c>
      <c r="B2157" s="55">
        <v>-102.99720499999999</v>
      </c>
    </row>
    <row r="2158" spans="1:2" x14ac:dyDescent="0.25">
      <c r="A2158" s="55">
        <v>8.0395079999999997</v>
      </c>
      <c r="B2158" s="55">
        <v>-102.953808</v>
      </c>
    </row>
    <row r="2159" spans="1:2" x14ac:dyDescent="0.25">
      <c r="A2159" s="55">
        <v>8.0432349999999992</v>
      </c>
      <c r="B2159" s="55">
        <v>-102.910282</v>
      </c>
    </row>
    <row r="2160" spans="1:2" x14ac:dyDescent="0.25">
      <c r="A2160" s="55">
        <v>8.0469620000000006</v>
      </c>
      <c r="B2160" s="55">
        <v>-102.872669</v>
      </c>
    </row>
    <row r="2161" spans="1:2" x14ac:dyDescent="0.25">
      <c r="A2161" s="55">
        <v>8.0506899999999995</v>
      </c>
      <c r="B2161" s="55">
        <v>-102.83781399999999</v>
      </c>
    </row>
    <row r="2162" spans="1:2" x14ac:dyDescent="0.25">
      <c r="A2162" s="55">
        <v>8.0544170000000008</v>
      </c>
      <c r="B2162" s="55">
        <v>-102.798705</v>
      </c>
    </row>
    <row r="2163" spans="1:2" x14ac:dyDescent="0.25">
      <c r="A2163" s="55">
        <v>8.0581440000000004</v>
      </c>
      <c r="B2163" s="55">
        <v>-102.762022</v>
      </c>
    </row>
    <row r="2164" spans="1:2" x14ac:dyDescent="0.25">
      <c r="A2164" s="55">
        <v>8.061871</v>
      </c>
      <c r="B2164" s="55">
        <v>-102.735437</v>
      </c>
    </row>
    <row r="2165" spans="1:2" x14ac:dyDescent="0.25">
      <c r="A2165" s="55">
        <v>8.0655979999999996</v>
      </c>
      <c r="B2165" s="55">
        <v>-102.71979899999999</v>
      </c>
    </row>
    <row r="2166" spans="1:2" x14ac:dyDescent="0.25">
      <c r="A2166" s="55">
        <v>8.0693249999999992</v>
      </c>
      <c r="B2166" s="55">
        <v>-102.700194</v>
      </c>
    </row>
    <row r="2167" spans="1:2" x14ac:dyDescent="0.25">
      <c r="A2167" s="55">
        <v>8.0730529999999998</v>
      </c>
      <c r="B2167" s="55">
        <v>-102.68288099999999</v>
      </c>
    </row>
    <row r="2168" spans="1:2" x14ac:dyDescent="0.25">
      <c r="A2168" s="55">
        <v>8.0767799999999994</v>
      </c>
      <c r="B2168" s="55">
        <v>-102.667376</v>
      </c>
    </row>
    <row r="2169" spans="1:2" x14ac:dyDescent="0.25">
      <c r="A2169" s="55">
        <v>8.0805070000000008</v>
      </c>
      <c r="B2169" s="55">
        <v>-102.660551</v>
      </c>
    </row>
    <row r="2170" spans="1:2" x14ac:dyDescent="0.25">
      <c r="A2170" s="55">
        <v>8.0842340000000004</v>
      </c>
      <c r="B2170" s="55">
        <v>-102.65612299999999</v>
      </c>
    </row>
    <row r="2171" spans="1:2" x14ac:dyDescent="0.25">
      <c r="A2171" s="55">
        <v>8.087961</v>
      </c>
      <c r="B2171" s="55">
        <v>-102.660974</v>
      </c>
    </row>
    <row r="2172" spans="1:2" x14ac:dyDescent="0.25">
      <c r="A2172" s="55">
        <v>8.0916879999999995</v>
      </c>
      <c r="B2172" s="55">
        <v>-102.673737</v>
      </c>
    </row>
    <row r="2173" spans="1:2" x14ac:dyDescent="0.25">
      <c r="A2173" s="55">
        <v>8.0954160000000002</v>
      </c>
      <c r="B2173" s="55">
        <v>-102.690664</v>
      </c>
    </row>
    <row r="2174" spans="1:2" x14ac:dyDescent="0.25">
      <c r="A2174" s="55">
        <v>8.0991429999999998</v>
      </c>
      <c r="B2174" s="55">
        <v>-102.70667899999999</v>
      </c>
    </row>
    <row r="2175" spans="1:2" x14ac:dyDescent="0.25">
      <c r="A2175" s="55">
        <v>8.1028699999999994</v>
      </c>
      <c r="B2175" s="55">
        <v>-102.728275</v>
      </c>
    </row>
    <row r="2176" spans="1:2" x14ac:dyDescent="0.25">
      <c r="A2176" s="55">
        <v>8.1065970000000007</v>
      </c>
      <c r="B2176" s="55">
        <v>-102.755675</v>
      </c>
    </row>
    <row r="2177" spans="1:2" x14ac:dyDescent="0.25">
      <c r="A2177" s="55">
        <v>8.1103240000000003</v>
      </c>
      <c r="B2177" s="55">
        <v>-102.782179</v>
      </c>
    </row>
    <row r="2178" spans="1:2" x14ac:dyDescent="0.25">
      <c r="A2178" s="55">
        <v>8.1140509999999999</v>
      </c>
      <c r="B2178" s="55">
        <v>-102.814932</v>
      </c>
    </row>
    <row r="2179" spans="1:2" x14ac:dyDescent="0.25">
      <c r="A2179" s="55">
        <v>8.1177790000000005</v>
      </c>
      <c r="B2179" s="55">
        <v>-102.84832400000001</v>
      </c>
    </row>
    <row r="2180" spans="1:2" x14ac:dyDescent="0.25">
      <c r="A2180" s="55">
        <v>8.1215060000000001</v>
      </c>
      <c r="B2180" s="55">
        <v>-102.881479</v>
      </c>
    </row>
    <row r="2181" spans="1:2" x14ac:dyDescent="0.25">
      <c r="A2181" s="55">
        <v>8.1252329999999997</v>
      </c>
      <c r="B2181" s="55">
        <v>-102.914019</v>
      </c>
    </row>
    <row r="2182" spans="1:2" x14ac:dyDescent="0.25">
      <c r="A2182" s="55">
        <v>8.1289599999999993</v>
      </c>
      <c r="B2182" s="55">
        <v>-102.945621</v>
      </c>
    </row>
    <row r="2183" spans="1:2" x14ac:dyDescent="0.25">
      <c r="A2183" s="55">
        <v>8.1326870000000007</v>
      </c>
      <c r="B2183" s="55">
        <v>-102.974738</v>
      </c>
    </row>
    <row r="2184" spans="1:2" x14ac:dyDescent="0.25">
      <c r="A2184" s="55">
        <v>8.1364140000000003</v>
      </c>
      <c r="B2184" s="55">
        <v>-102.997139</v>
      </c>
    </row>
    <row r="2185" spans="1:2" x14ac:dyDescent="0.25">
      <c r="A2185" s="55">
        <v>8.1401420000000009</v>
      </c>
      <c r="B2185" s="55">
        <v>-103.014608</v>
      </c>
    </row>
    <row r="2186" spans="1:2" x14ac:dyDescent="0.25">
      <c r="A2186" s="55">
        <v>8.1438690000000005</v>
      </c>
      <c r="B2186" s="55">
        <v>-103.029743</v>
      </c>
    </row>
    <row r="2187" spans="1:2" x14ac:dyDescent="0.25">
      <c r="A2187" s="55">
        <v>8.1475960000000001</v>
      </c>
      <c r="B2187" s="55">
        <v>-103.04031999999999</v>
      </c>
    </row>
    <row r="2188" spans="1:2" x14ac:dyDescent="0.25">
      <c r="A2188" s="55">
        <v>8.1513229999999997</v>
      </c>
      <c r="B2188" s="55">
        <v>-103.046047</v>
      </c>
    </row>
    <row r="2189" spans="1:2" x14ac:dyDescent="0.25">
      <c r="A2189" s="55">
        <v>8.1550499999999992</v>
      </c>
      <c r="B2189" s="55">
        <v>-103.05044599999999</v>
      </c>
    </row>
    <row r="2190" spans="1:2" x14ac:dyDescent="0.25">
      <c r="A2190" s="55">
        <v>8.1587770000000006</v>
      </c>
      <c r="B2190" s="55">
        <v>-103.055903</v>
      </c>
    </row>
    <row r="2191" spans="1:2" x14ac:dyDescent="0.25">
      <c r="A2191" s="55">
        <v>8.1625049999999995</v>
      </c>
      <c r="B2191" s="55">
        <v>-103.06455699999999</v>
      </c>
    </row>
    <row r="2192" spans="1:2" x14ac:dyDescent="0.25">
      <c r="A2192" s="55">
        <v>8.1662320000000008</v>
      </c>
      <c r="B2192" s="55">
        <v>-103.07268500000001</v>
      </c>
    </row>
    <row r="2193" spans="1:2" x14ac:dyDescent="0.25">
      <c r="A2193" s="55">
        <v>8.1699590000000004</v>
      </c>
      <c r="B2193" s="55">
        <v>-103.079775</v>
      </c>
    </row>
    <row r="2194" spans="1:2" x14ac:dyDescent="0.25">
      <c r="A2194" s="55">
        <v>8.173686</v>
      </c>
      <c r="B2194" s="55">
        <v>-103.09394899999999</v>
      </c>
    </row>
    <row r="2195" spans="1:2" x14ac:dyDescent="0.25">
      <c r="A2195" s="55">
        <v>8.1774129999999996</v>
      </c>
      <c r="B2195" s="55">
        <v>-103.10848</v>
      </c>
    </row>
    <row r="2196" spans="1:2" x14ac:dyDescent="0.25">
      <c r="A2196" s="55">
        <v>8.1811410000000002</v>
      </c>
      <c r="B2196" s="55">
        <v>-103.12109</v>
      </c>
    </row>
    <row r="2197" spans="1:2" x14ac:dyDescent="0.25">
      <c r="A2197" s="55">
        <v>8.1848679999999998</v>
      </c>
      <c r="B2197" s="55">
        <v>-103.137845</v>
      </c>
    </row>
    <row r="2198" spans="1:2" x14ac:dyDescent="0.25">
      <c r="A2198" s="55">
        <v>8.1885949999999994</v>
      </c>
      <c r="B2198" s="55">
        <v>-103.164367</v>
      </c>
    </row>
    <row r="2199" spans="1:2" x14ac:dyDescent="0.25">
      <c r="A2199" s="55">
        <v>8.1923220000000008</v>
      </c>
      <c r="B2199" s="55">
        <v>-103.18914599999999</v>
      </c>
    </row>
    <row r="2200" spans="1:2" x14ac:dyDescent="0.25">
      <c r="A2200" s="55">
        <v>8.1960490000000004</v>
      </c>
      <c r="B2200" s="55">
        <v>-103.221351</v>
      </c>
    </row>
    <row r="2201" spans="1:2" x14ac:dyDescent="0.25">
      <c r="A2201" s="55">
        <v>8.199776</v>
      </c>
      <c r="B2201" s="55">
        <v>-103.260732</v>
      </c>
    </row>
    <row r="2202" spans="1:2" x14ac:dyDescent="0.25">
      <c r="A2202" s="55">
        <v>8.2035040000000006</v>
      </c>
      <c r="B2202" s="55">
        <v>-103.29509899999999</v>
      </c>
    </row>
    <row r="2203" spans="1:2" x14ac:dyDescent="0.25">
      <c r="A2203" s="55">
        <v>8.2072310000000002</v>
      </c>
      <c r="B2203" s="55">
        <v>-103.330687</v>
      </c>
    </row>
    <row r="2204" spans="1:2" x14ac:dyDescent="0.25">
      <c r="A2204" s="55">
        <v>8.2109579999999998</v>
      </c>
      <c r="B2204" s="55">
        <v>-103.36476500000001</v>
      </c>
    </row>
    <row r="2205" spans="1:2" x14ac:dyDescent="0.25">
      <c r="A2205" s="55">
        <v>8.2146849999999993</v>
      </c>
      <c r="B2205" s="55">
        <v>-103.389544</v>
      </c>
    </row>
    <row r="2206" spans="1:2" x14ac:dyDescent="0.25">
      <c r="A2206" s="55">
        <v>8.2184120000000007</v>
      </c>
      <c r="B2206" s="55">
        <v>-103.41598</v>
      </c>
    </row>
    <row r="2207" spans="1:2" x14ac:dyDescent="0.25">
      <c r="A2207" s="55">
        <v>8.2221390000000003</v>
      </c>
      <c r="B2207" s="55">
        <v>-103.437499</v>
      </c>
    </row>
    <row r="2208" spans="1:2" x14ac:dyDescent="0.25">
      <c r="A2208" s="55">
        <v>8.2258669999999992</v>
      </c>
      <c r="B2208" s="55">
        <v>-103.450317</v>
      </c>
    </row>
    <row r="2209" spans="1:2" x14ac:dyDescent="0.25">
      <c r="A2209" s="55">
        <v>8.2295940000000005</v>
      </c>
      <c r="B2209" s="55">
        <v>-103.455009</v>
      </c>
    </row>
    <row r="2210" spans="1:2" x14ac:dyDescent="0.25">
      <c r="A2210" s="55">
        <v>8.2333210000000001</v>
      </c>
      <c r="B2210" s="55">
        <v>-103.44829</v>
      </c>
    </row>
    <row r="2211" spans="1:2" x14ac:dyDescent="0.25">
      <c r="A2211" s="55">
        <v>8.2370479999999997</v>
      </c>
      <c r="B2211" s="55">
        <v>-103.436881</v>
      </c>
    </row>
    <row r="2212" spans="1:2" x14ac:dyDescent="0.25">
      <c r="A2212" s="55">
        <v>8.2407749999999993</v>
      </c>
      <c r="B2212" s="55">
        <v>-103.421464</v>
      </c>
    </row>
    <row r="2213" spans="1:2" x14ac:dyDescent="0.25">
      <c r="A2213" s="55">
        <v>8.2445020000000007</v>
      </c>
      <c r="B2213" s="55">
        <v>-103.40199800000001</v>
      </c>
    </row>
    <row r="2214" spans="1:2" x14ac:dyDescent="0.25">
      <c r="A2214" s="55">
        <v>8.2482299999999995</v>
      </c>
      <c r="B2214" s="55">
        <v>-103.38382</v>
      </c>
    </row>
    <row r="2215" spans="1:2" x14ac:dyDescent="0.25">
      <c r="A2215" s="55">
        <v>8.2519570000000009</v>
      </c>
      <c r="B2215" s="55">
        <v>-103.36257000000001</v>
      </c>
    </row>
    <row r="2216" spans="1:2" x14ac:dyDescent="0.25">
      <c r="A2216" s="55">
        <v>8.2556840000000005</v>
      </c>
      <c r="B2216" s="55">
        <v>-103.339028</v>
      </c>
    </row>
    <row r="2217" spans="1:2" x14ac:dyDescent="0.25">
      <c r="A2217" s="55">
        <v>8.2594110000000001</v>
      </c>
      <c r="B2217" s="55">
        <v>-103.323232</v>
      </c>
    </row>
    <row r="2218" spans="1:2" x14ac:dyDescent="0.25">
      <c r="A2218" s="55">
        <v>8.2631379999999996</v>
      </c>
      <c r="B2218" s="55">
        <v>-103.31026900000001</v>
      </c>
    </row>
    <row r="2219" spans="1:2" x14ac:dyDescent="0.25">
      <c r="A2219" s="55">
        <v>8.2668649999999992</v>
      </c>
      <c r="B2219" s="55">
        <v>-103.302716</v>
      </c>
    </row>
    <row r="2220" spans="1:2" x14ac:dyDescent="0.25">
      <c r="A2220" s="55">
        <v>8.2705929999999999</v>
      </c>
      <c r="B2220" s="55">
        <v>-103.305109</v>
      </c>
    </row>
    <row r="2221" spans="1:2" x14ac:dyDescent="0.25">
      <c r="A2221" s="55">
        <v>8.2743199999999995</v>
      </c>
      <c r="B2221" s="55">
        <v>-103.31804200000001</v>
      </c>
    </row>
    <row r="2222" spans="1:2" x14ac:dyDescent="0.25">
      <c r="A2222" s="55">
        <v>8.2780470000000008</v>
      </c>
      <c r="B2222" s="55">
        <v>-103.33499500000001</v>
      </c>
    </row>
    <row r="2223" spans="1:2" x14ac:dyDescent="0.25">
      <c r="A2223" s="55">
        <v>8.2817740000000004</v>
      </c>
      <c r="B2223" s="55">
        <v>-103.35879199999999</v>
      </c>
    </row>
    <row r="2224" spans="1:2" x14ac:dyDescent="0.25">
      <c r="A2224" s="55">
        <v>8.285501</v>
      </c>
      <c r="B2224" s="55">
        <v>-103.384388</v>
      </c>
    </row>
    <row r="2225" spans="1:2" x14ac:dyDescent="0.25">
      <c r="A2225" s="55">
        <v>8.2892279999999996</v>
      </c>
      <c r="B2225" s="55">
        <v>-103.417185</v>
      </c>
    </row>
    <row r="2226" spans="1:2" x14ac:dyDescent="0.25">
      <c r="A2226" s="55">
        <v>8.2929560000000002</v>
      </c>
      <c r="B2226" s="55">
        <v>-103.460826</v>
      </c>
    </row>
    <row r="2227" spans="1:2" x14ac:dyDescent="0.25">
      <c r="A2227" s="55">
        <v>8.2966829999999998</v>
      </c>
      <c r="B2227" s="55">
        <v>-103.50610500000001</v>
      </c>
    </row>
    <row r="2228" spans="1:2" x14ac:dyDescent="0.25">
      <c r="A2228" s="55">
        <v>8.3004099999999994</v>
      </c>
      <c r="B2228" s="55">
        <v>-103.549295</v>
      </c>
    </row>
    <row r="2229" spans="1:2" x14ac:dyDescent="0.25">
      <c r="A2229" s="55">
        <v>8.3041370000000008</v>
      </c>
      <c r="B2229" s="55">
        <v>-103.586179</v>
      </c>
    </row>
    <row r="2230" spans="1:2" x14ac:dyDescent="0.25">
      <c r="A2230" s="55">
        <v>8.3078640000000004</v>
      </c>
      <c r="B2230" s="55">
        <v>-103.622123</v>
      </c>
    </row>
    <row r="2231" spans="1:2" x14ac:dyDescent="0.25">
      <c r="A2231" s="55">
        <v>8.3115919999999992</v>
      </c>
      <c r="B2231" s="55">
        <v>-103.652666</v>
      </c>
    </row>
    <row r="2232" spans="1:2" x14ac:dyDescent="0.25">
      <c r="A2232" s="55">
        <v>8.3153190000000006</v>
      </c>
      <c r="B2232" s="55">
        <v>-103.67750700000001</v>
      </c>
    </row>
    <row r="2233" spans="1:2" x14ac:dyDescent="0.25">
      <c r="A2233" s="55">
        <v>8.3190460000000002</v>
      </c>
      <c r="B2233" s="55">
        <v>-103.693747</v>
      </c>
    </row>
    <row r="2234" spans="1:2" x14ac:dyDescent="0.25">
      <c r="A2234" s="55">
        <v>8.3227729999999998</v>
      </c>
      <c r="B2234" s="55">
        <v>-103.701526</v>
      </c>
    </row>
    <row r="2235" spans="1:2" x14ac:dyDescent="0.25">
      <c r="A2235" s="55">
        <v>8.3264999999999993</v>
      </c>
      <c r="B2235" s="55">
        <v>-103.70989400000001</v>
      </c>
    </row>
    <row r="2236" spans="1:2" x14ac:dyDescent="0.25">
      <c r="A2236" s="55">
        <v>8.3302270000000007</v>
      </c>
      <c r="B2236" s="55">
        <v>-103.711586</v>
      </c>
    </row>
    <row r="2237" spans="1:2" x14ac:dyDescent="0.25">
      <c r="A2237" s="55">
        <v>8.3339549999999996</v>
      </c>
      <c r="B2237" s="55">
        <v>-103.703295</v>
      </c>
    </row>
    <row r="2238" spans="1:2" x14ac:dyDescent="0.25">
      <c r="A2238" s="55">
        <v>8.3376819999999991</v>
      </c>
      <c r="B2238" s="55">
        <v>-103.695652</v>
      </c>
    </row>
    <row r="2239" spans="1:2" x14ac:dyDescent="0.25">
      <c r="A2239" s="55">
        <v>8.3414090000000005</v>
      </c>
      <c r="B2239" s="55">
        <v>-103.683491</v>
      </c>
    </row>
    <row r="2240" spans="1:2" x14ac:dyDescent="0.25">
      <c r="A2240" s="55">
        <v>8.3451360000000001</v>
      </c>
      <c r="B2240" s="55">
        <v>-103.670677</v>
      </c>
    </row>
    <row r="2241" spans="1:2" x14ac:dyDescent="0.25">
      <c r="A2241" s="55">
        <v>8.3488629999999997</v>
      </c>
      <c r="B2241" s="55">
        <v>-103.659282</v>
      </c>
    </row>
    <row r="2242" spans="1:2" x14ac:dyDescent="0.25">
      <c r="A2242" s="55">
        <v>8.3525899999999993</v>
      </c>
      <c r="B2242" s="55">
        <v>-103.645815</v>
      </c>
    </row>
    <row r="2243" spans="1:2" x14ac:dyDescent="0.25">
      <c r="A2243" s="55">
        <v>8.3563179999999999</v>
      </c>
      <c r="B2243" s="55">
        <v>-103.640991</v>
      </c>
    </row>
    <row r="2244" spans="1:2" x14ac:dyDescent="0.25">
      <c r="A2244" s="55">
        <v>8.3600449999999995</v>
      </c>
      <c r="B2244" s="55">
        <v>-103.637083</v>
      </c>
    </row>
    <row r="2245" spans="1:2" x14ac:dyDescent="0.25">
      <c r="A2245" s="55">
        <v>8.3637720000000009</v>
      </c>
      <c r="B2245" s="55">
        <v>-103.63201599999999</v>
      </c>
    </row>
    <row r="2246" spans="1:2" x14ac:dyDescent="0.25">
      <c r="A2246" s="55">
        <v>8.3674990000000005</v>
      </c>
      <c r="B2246" s="55">
        <v>-103.628378</v>
      </c>
    </row>
    <row r="2247" spans="1:2" x14ac:dyDescent="0.25">
      <c r="A2247" s="55">
        <v>8.3712260000000001</v>
      </c>
      <c r="B2247" s="55">
        <v>-103.62891</v>
      </c>
    </row>
    <row r="2248" spans="1:2" x14ac:dyDescent="0.25">
      <c r="A2248" s="55">
        <v>8.3749529999999996</v>
      </c>
      <c r="B2248" s="55">
        <v>-103.637541</v>
      </c>
    </row>
    <row r="2249" spans="1:2" x14ac:dyDescent="0.25">
      <c r="A2249" s="55">
        <v>8.3786810000000003</v>
      </c>
      <c r="B2249" s="55">
        <v>-103.64876099999999</v>
      </c>
    </row>
    <row r="2250" spans="1:2" x14ac:dyDescent="0.25">
      <c r="A2250" s="55">
        <v>8.3824079999999999</v>
      </c>
      <c r="B2250" s="55">
        <v>-103.65776200000001</v>
      </c>
    </row>
    <row r="2251" spans="1:2" x14ac:dyDescent="0.25">
      <c r="A2251" s="55">
        <v>8.3861349999999995</v>
      </c>
      <c r="B2251" s="55">
        <v>-103.662367</v>
      </c>
    </row>
    <row r="2252" spans="1:2" x14ac:dyDescent="0.25">
      <c r="A2252" s="55">
        <v>8.3898620000000008</v>
      </c>
      <c r="B2252" s="55">
        <v>-103.66033299999999</v>
      </c>
    </row>
    <row r="2253" spans="1:2" x14ac:dyDescent="0.25">
      <c r="A2253" s="55">
        <v>8.3935890000000004</v>
      </c>
      <c r="B2253" s="55">
        <v>-103.653474</v>
      </c>
    </row>
    <row r="2254" spans="1:2" x14ac:dyDescent="0.25">
      <c r="A2254" s="55">
        <v>8.397316</v>
      </c>
      <c r="B2254" s="55">
        <v>-103.643249</v>
      </c>
    </row>
    <row r="2255" spans="1:2" x14ac:dyDescent="0.25">
      <c r="A2255" s="55">
        <v>8.4010440000000006</v>
      </c>
      <c r="B2255" s="55">
        <v>-103.63038899999999</v>
      </c>
    </row>
    <row r="2256" spans="1:2" x14ac:dyDescent="0.25">
      <c r="A2256" s="55">
        <v>8.4047710000000002</v>
      </c>
      <c r="B2256" s="55">
        <v>-103.616561</v>
      </c>
    </row>
    <row r="2257" spans="1:2" x14ac:dyDescent="0.25">
      <c r="A2257" s="55">
        <v>8.4084979999999998</v>
      </c>
      <c r="B2257" s="55">
        <v>-103.606652</v>
      </c>
    </row>
    <row r="2258" spans="1:2" x14ac:dyDescent="0.25">
      <c r="A2258" s="55">
        <v>8.4122249999999994</v>
      </c>
      <c r="B2258" s="55">
        <v>-103.589973</v>
      </c>
    </row>
    <row r="2259" spans="1:2" x14ac:dyDescent="0.25">
      <c r="A2259" s="55">
        <v>8.4159520000000008</v>
      </c>
      <c r="B2259" s="55">
        <v>-103.56542899999999</v>
      </c>
    </row>
    <row r="2260" spans="1:2" x14ac:dyDescent="0.25">
      <c r="A2260" s="55">
        <v>8.4196790000000004</v>
      </c>
      <c r="B2260" s="55">
        <v>-103.541855</v>
      </c>
    </row>
    <row r="2261" spans="1:2" x14ac:dyDescent="0.25">
      <c r="A2261" s="55">
        <v>8.4234069999999992</v>
      </c>
      <c r="B2261" s="55">
        <v>-103.52360400000001</v>
      </c>
    </row>
    <row r="2262" spans="1:2" x14ac:dyDescent="0.25">
      <c r="A2262" s="55">
        <v>8.4271340000000006</v>
      </c>
      <c r="B2262" s="55">
        <v>-103.508134</v>
      </c>
    </row>
    <row r="2263" spans="1:2" x14ac:dyDescent="0.25">
      <c r="A2263" s="55">
        <v>8.4308610000000002</v>
      </c>
      <c r="B2263" s="55">
        <v>-103.486745</v>
      </c>
    </row>
    <row r="2264" spans="1:2" x14ac:dyDescent="0.25">
      <c r="A2264" s="55">
        <v>8.4345879999999998</v>
      </c>
      <c r="B2264" s="55">
        <v>-103.464185</v>
      </c>
    </row>
    <row r="2265" spans="1:2" x14ac:dyDescent="0.25">
      <c r="A2265" s="55">
        <v>8.4383149999999993</v>
      </c>
      <c r="B2265" s="55">
        <v>-103.44982400000001</v>
      </c>
    </row>
    <row r="2266" spans="1:2" x14ac:dyDescent="0.25">
      <c r="A2266" s="55">
        <v>8.4420420000000007</v>
      </c>
      <c r="B2266" s="55">
        <v>-103.432624</v>
      </c>
    </row>
    <row r="2267" spans="1:2" x14ac:dyDescent="0.25">
      <c r="A2267" s="55">
        <v>8.4457699999999996</v>
      </c>
      <c r="B2267" s="55">
        <v>-103.417483</v>
      </c>
    </row>
    <row r="2268" spans="1:2" x14ac:dyDescent="0.25">
      <c r="A2268" s="55">
        <v>8.4494969999999991</v>
      </c>
      <c r="B2268" s="55">
        <v>-103.401697</v>
      </c>
    </row>
    <row r="2269" spans="1:2" x14ac:dyDescent="0.25">
      <c r="A2269" s="55">
        <v>8.4532240000000005</v>
      </c>
      <c r="B2269" s="55">
        <v>-103.38727799999999</v>
      </c>
    </row>
    <row r="2270" spans="1:2" x14ac:dyDescent="0.25">
      <c r="A2270" s="55">
        <v>8.4569510000000001</v>
      </c>
      <c r="B2270" s="55">
        <v>-103.379493</v>
      </c>
    </row>
    <row r="2271" spans="1:2" x14ac:dyDescent="0.25">
      <c r="A2271" s="55">
        <v>8.4606779999999997</v>
      </c>
      <c r="B2271" s="55">
        <v>-103.367366</v>
      </c>
    </row>
    <row r="2272" spans="1:2" x14ac:dyDescent="0.25">
      <c r="A2272" s="55">
        <v>8.4644060000000003</v>
      </c>
      <c r="B2272" s="55">
        <v>-103.351598</v>
      </c>
    </row>
    <row r="2273" spans="1:2" x14ac:dyDescent="0.25">
      <c r="A2273" s="55">
        <v>8.4681329999999999</v>
      </c>
      <c r="B2273" s="55">
        <v>-103.338285</v>
      </c>
    </row>
    <row r="2274" spans="1:2" x14ac:dyDescent="0.25">
      <c r="A2274" s="55">
        <v>8.4718599999999995</v>
      </c>
      <c r="B2274" s="55">
        <v>-103.32944500000001</v>
      </c>
    </row>
    <row r="2275" spans="1:2" x14ac:dyDescent="0.25">
      <c r="A2275" s="55">
        <v>8.4755870000000009</v>
      </c>
      <c r="B2275" s="55">
        <v>-103.318057</v>
      </c>
    </row>
    <row r="2276" spans="1:2" x14ac:dyDescent="0.25">
      <c r="A2276" s="55">
        <v>8.4793140000000005</v>
      </c>
      <c r="B2276" s="55">
        <v>-103.309923</v>
      </c>
    </row>
    <row r="2277" spans="1:2" x14ac:dyDescent="0.25">
      <c r="A2277" s="55">
        <v>8.4830410000000001</v>
      </c>
      <c r="B2277" s="55">
        <v>-103.302941</v>
      </c>
    </row>
    <row r="2278" spans="1:2" x14ac:dyDescent="0.25">
      <c r="A2278" s="55">
        <v>8.4867690000000007</v>
      </c>
      <c r="B2278" s="55">
        <v>-103.30185400000001</v>
      </c>
    </row>
    <row r="2279" spans="1:2" x14ac:dyDescent="0.25">
      <c r="A2279" s="55">
        <v>8.4904960000000003</v>
      </c>
      <c r="B2279" s="55">
        <v>-103.308193</v>
      </c>
    </row>
    <row r="2280" spans="1:2" x14ac:dyDescent="0.25">
      <c r="A2280" s="55">
        <v>8.4942229999999999</v>
      </c>
      <c r="B2280" s="55">
        <v>-103.31230600000001</v>
      </c>
    </row>
    <row r="2281" spans="1:2" x14ac:dyDescent="0.25">
      <c r="A2281" s="55">
        <v>8.4979499999999994</v>
      </c>
      <c r="B2281" s="55">
        <v>-103.318003</v>
      </c>
    </row>
    <row r="2282" spans="1:2" x14ac:dyDescent="0.25">
      <c r="A2282" s="55">
        <v>8.5016770000000008</v>
      </c>
      <c r="B2282" s="55">
        <v>-103.32861</v>
      </c>
    </row>
    <row r="2283" spans="1:2" x14ac:dyDescent="0.25">
      <c r="A2283" s="55">
        <v>8.5054040000000004</v>
      </c>
      <c r="B2283" s="55">
        <v>-103.335852</v>
      </c>
    </row>
    <row r="2284" spans="1:2" x14ac:dyDescent="0.25">
      <c r="A2284" s="55">
        <v>8.5091319999999993</v>
      </c>
      <c r="B2284" s="55">
        <v>-103.349165</v>
      </c>
    </row>
    <row r="2285" spans="1:2" x14ac:dyDescent="0.25">
      <c r="A2285" s="55">
        <v>8.5128590000000006</v>
      </c>
      <c r="B2285" s="55">
        <v>-103.359861</v>
      </c>
    </row>
    <row r="2286" spans="1:2" x14ac:dyDescent="0.25">
      <c r="A2286" s="55">
        <v>8.5165860000000002</v>
      </c>
      <c r="B2286" s="55">
        <v>-103.368292</v>
      </c>
    </row>
    <row r="2287" spans="1:2" x14ac:dyDescent="0.25">
      <c r="A2287" s="55">
        <v>8.5203129999999998</v>
      </c>
      <c r="B2287" s="55">
        <v>-103.375332</v>
      </c>
    </row>
    <row r="2288" spans="1:2" x14ac:dyDescent="0.25">
      <c r="A2288" s="55">
        <v>8.5240399999999994</v>
      </c>
      <c r="B2288" s="55">
        <v>-103.378203</v>
      </c>
    </row>
    <row r="2289" spans="1:2" x14ac:dyDescent="0.25">
      <c r="A2289" s="55">
        <v>8.5277670000000008</v>
      </c>
      <c r="B2289" s="55">
        <v>-103.372032</v>
      </c>
    </row>
    <row r="2290" spans="1:2" x14ac:dyDescent="0.25">
      <c r="A2290" s="55">
        <v>8.5314949999999996</v>
      </c>
      <c r="B2290" s="55">
        <v>-103.36353</v>
      </c>
    </row>
    <row r="2291" spans="1:2" x14ac:dyDescent="0.25">
      <c r="A2291" s="55">
        <v>8.5352219999999992</v>
      </c>
      <c r="B2291" s="55">
        <v>-103.355464</v>
      </c>
    </row>
    <row r="2292" spans="1:2" x14ac:dyDescent="0.25">
      <c r="A2292" s="55">
        <v>8.5389490000000006</v>
      </c>
      <c r="B2292" s="55">
        <v>-103.347886</v>
      </c>
    </row>
    <row r="2293" spans="1:2" x14ac:dyDescent="0.25">
      <c r="A2293" s="55">
        <v>8.5426760000000002</v>
      </c>
      <c r="B2293" s="55">
        <v>-103.34211000000001</v>
      </c>
    </row>
    <row r="2294" spans="1:2" x14ac:dyDescent="0.25">
      <c r="A2294" s="55">
        <v>8.5464029999999998</v>
      </c>
      <c r="B2294" s="55">
        <v>-103.335846</v>
      </c>
    </row>
    <row r="2295" spans="1:2" x14ac:dyDescent="0.25">
      <c r="A2295" s="55">
        <v>8.5501299999999993</v>
      </c>
      <c r="B2295" s="55">
        <v>-103.325445</v>
      </c>
    </row>
    <row r="2296" spans="1:2" x14ac:dyDescent="0.25">
      <c r="A2296" s="55">
        <v>8.553858</v>
      </c>
      <c r="B2296" s="55">
        <v>-103.317931</v>
      </c>
    </row>
    <row r="2297" spans="1:2" x14ac:dyDescent="0.25">
      <c r="A2297" s="55">
        <v>8.5575849999999996</v>
      </c>
      <c r="B2297" s="55">
        <v>-103.31325099999999</v>
      </c>
    </row>
    <row r="2298" spans="1:2" x14ac:dyDescent="0.25">
      <c r="A2298" s="55">
        <v>8.5613119999999991</v>
      </c>
      <c r="B2298" s="55">
        <v>-103.30604599999999</v>
      </c>
    </row>
    <row r="2299" spans="1:2" x14ac:dyDescent="0.25">
      <c r="A2299" s="55">
        <v>8.5650390000000005</v>
      </c>
      <c r="B2299" s="55">
        <v>-103.301677</v>
      </c>
    </row>
    <row r="2300" spans="1:2" x14ac:dyDescent="0.25">
      <c r="A2300" s="55">
        <v>8.5687660000000001</v>
      </c>
      <c r="B2300" s="55">
        <v>-103.300301</v>
      </c>
    </row>
    <row r="2301" spans="1:2" x14ac:dyDescent="0.25">
      <c r="A2301" s="55">
        <v>8.5724929999999997</v>
      </c>
      <c r="B2301" s="55">
        <v>-103.301125</v>
      </c>
    </row>
    <row r="2302" spans="1:2" x14ac:dyDescent="0.25">
      <c r="A2302" s="55">
        <v>8.5762210000000003</v>
      </c>
      <c r="B2302" s="55">
        <v>-103.30148199999999</v>
      </c>
    </row>
    <row r="2303" spans="1:2" x14ac:dyDescent="0.25">
      <c r="A2303" s="55">
        <v>8.5799479999999999</v>
      </c>
      <c r="B2303" s="55">
        <v>-103.29835300000001</v>
      </c>
    </row>
    <row r="2304" spans="1:2" x14ac:dyDescent="0.25">
      <c r="A2304" s="55">
        <v>8.5836749999999995</v>
      </c>
      <c r="B2304" s="55">
        <v>-103.298185</v>
      </c>
    </row>
    <row r="2305" spans="1:2" x14ac:dyDescent="0.25">
      <c r="A2305" s="55">
        <v>8.5874020000000009</v>
      </c>
      <c r="B2305" s="55">
        <v>-103.302961</v>
      </c>
    </row>
    <row r="2306" spans="1:2" x14ac:dyDescent="0.25">
      <c r="A2306" s="55">
        <v>8.5911290000000005</v>
      </c>
      <c r="B2306" s="55">
        <v>-103.309136</v>
      </c>
    </row>
    <row r="2307" spans="1:2" x14ac:dyDescent="0.25">
      <c r="A2307" s="55">
        <v>8.5948569999999993</v>
      </c>
      <c r="B2307" s="55">
        <v>-103.316838</v>
      </c>
    </row>
    <row r="2308" spans="1:2" x14ac:dyDescent="0.25">
      <c r="A2308" s="55">
        <v>8.5985840000000007</v>
      </c>
      <c r="B2308" s="55">
        <v>-103.32852800000001</v>
      </c>
    </row>
    <row r="2309" spans="1:2" x14ac:dyDescent="0.25">
      <c r="A2309" s="55">
        <v>8.6023110000000003</v>
      </c>
      <c r="B2309" s="55">
        <v>-103.34092800000001</v>
      </c>
    </row>
    <row r="2310" spans="1:2" x14ac:dyDescent="0.25">
      <c r="A2310" s="55">
        <v>8.6060379999999999</v>
      </c>
      <c r="B2310" s="55">
        <v>-103.35007</v>
      </c>
    </row>
    <row r="2311" spans="1:2" x14ac:dyDescent="0.25">
      <c r="A2311" s="55">
        <v>8.6097649999999994</v>
      </c>
      <c r="B2311" s="55">
        <v>-103.366202</v>
      </c>
    </row>
    <row r="2312" spans="1:2" x14ac:dyDescent="0.25">
      <c r="A2312" s="55">
        <v>8.6134920000000008</v>
      </c>
      <c r="B2312" s="55">
        <v>-103.383633</v>
      </c>
    </row>
    <row r="2313" spans="1:2" x14ac:dyDescent="0.25">
      <c r="A2313" s="55">
        <v>8.6172199999999997</v>
      </c>
      <c r="B2313" s="55">
        <v>-103.399693</v>
      </c>
    </row>
    <row r="2314" spans="1:2" x14ac:dyDescent="0.25">
      <c r="A2314" s="55">
        <v>8.6209469999999992</v>
      </c>
      <c r="B2314" s="55">
        <v>-103.422822</v>
      </c>
    </row>
    <row r="2315" spans="1:2" x14ac:dyDescent="0.25">
      <c r="A2315" s="55">
        <v>8.6246740000000006</v>
      </c>
      <c r="B2315" s="55">
        <v>-103.44546099999999</v>
      </c>
    </row>
    <row r="2316" spans="1:2" x14ac:dyDescent="0.25">
      <c r="A2316" s="55">
        <v>8.6284010000000002</v>
      </c>
      <c r="B2316" s="55">
        <v>-103.463094</v>
      </c>
    </row>
    <row r="2317" spans="1:2" x14ac:dyDescent="0.25">
      <c r="A2317" s="55">
        <v>8.6321279999999998</v>
      </c>
      <c r="B2317" s="55">
        <v>-103.48187299999999</v>
      </c>
    </row>
    <row r="2318" spans="1:2" x14ac:dyDescent="0.25">
      <c r="A2318" s="55">
        <v>8.6358549999999994</v>
      </c>
      <c r="B2318" s="55">
        <v>-103.49524700000001</v>
      </c>
    </row>
    <row r="2319" spans="1:2" x14ac:dyDescent="0.25">
      <c r="A2319" s="55">
        <v>8.639583</v>
      </c>
      <c r="B2319" s="55">
        <v>-103.504627</v>
      </c>
    </row>
    <row r="2320" spans="1:2" x14ac:dyDescent="0.25">
      <c r="A2320" s="55">
        <v>8.6433099999999996</v>
      </c>
      <c r="B2320" s="55">
        <v>-103.513542</v>
      </c>
    </row>
    <row r="2321" spans="1:2" x14ac:dyDescent="0.25">
      <c r="A2321" s="55">
        <v>8.6470369999999992</v>
      </c>
      <c r="B2321" s="55">
        <v>-103.518047</v>
      </c>
    </row>
    <row r="2322" spans="1:2" x14ac:dyDescent="0.25">
      <c r="A2322" s="55">
        <v>8.6507640000000006</v>
      </c>
      <c r="B2322" s="55">
        <v>-103.51427700000001</v>
      </c>
    </row>
    <row r="2323" spans="1:2" x14ac:dyDescent="0.25">
      <c r="A2323" s="55">
        <v>8.6544910000000002</v>
      </c>
      <c r="B2323" s="55">
        <v>-103.505748</v>
      </c>
    </row>
    <row r="2324" spans="1:2" x14ac:dyDescent="0.25">
      <c r="A2324" s="55">
        <v>8.6582179999999997</v>
      </c>
      <c r="B2324" s="55">
        <v>-103.490139</v>
      </c>
    </row>
    <row r="2325" spans="1:2" x14ac:dyDescent="0.25">
      <c r="A2325" s="55">
        <v>8.6619460000000004</v>
      </c>
      <c r="B2325" s="55">
        <v>-103.46903</v>
      </c>
    </row>
    <row r="2326" spans="1:2" x14ac:dyDescent="0.25">
      <c r="A2326" s="55">
        <v>8.665673</v>
      </c>
      <c r="B2326" s="55">
        <v>-103.44389099999999</v>
      </c>
    </row>
    <row r="2327" spans="1:2" x14ac:dyDescent="0.25">
      <c r="A2327" s="55">
        <v>8.6693999999999996</v>
      </c>
      <c r="B2327" s="55">
        <v>-103.411946</v>
      </c>
    </row>
    <row r="2328" spans="1:2" x14ac:dyDescent="0.25">
      <c r="A2328" s="55">
        <v>8.6731269999999991</v>
      </c>
      <c r="B2328" s="55">
        <v>-103.379045</v>
      </c>
    </row>
    <row r="2329" spans="1:2" x14ac:dyDescent="0.25">
      <c r="A2329" s="55">
        <v>8.6768540000000005</v>
      </c>
      <c r="B2329" s="55">
        <v>-103.346881</v>
      </c>
    </row>
    <row r="2330" spans="1:2" x14ac:dyDescent="0.25">
      <c r="A2330" s="55">
        <v>8.6805810000000001</v>
      </c>
      <c r="B2330" s="55">
        <v>-103.308899</v>
      </c>
    </row>
    <row r="2331" spans="1:2" x14ac:dyDescent="0.25">
      <c r="A2331" s="55">
        <v>8.6843090000000007</v>
      </c>
      <c r="B2331" s="55">
        <v>-103.274128</v>
      </c>
    </row>
    <row r="2332" spans="1:2" x14ac:dyDescent="0.25">
      <c r="A2332" s="55">
        <v>8.6880360000000003</v>
      </c>
      <c r="B2332" s="55">
        <v>-103.239653</v>
      </c>
    </row>
    <row r="2333" spans="1:2" x14ac:dyDescent="0.25">
      <c r="A2333" s="55">
        <v>8.6917629999999999</v>
      </c>
      <c r="B2333" s="55">
        <v>-103.204797</v>
      </c>
    </row>
    <row r="2334" spans="1:2" x14ac:dyDescent="0.25">
      <c r="A2334" s="55">
        <v>8.6954899999999995</v>
      </c>
      <c r="B2334" s="55">
        <v>-103.167596</v>
      </c>
    </row>
    <row r="2335" spans="1:2" x14ac:dyDescent="0.25">
      <c r="A2335" s="55">
        <v>8.6992170000000009</v>
      </c>
      <c r="B2335" s="55">
        <v>-103.13377800000001</v>
      </c>
    </row>
    <row r="2336" spans="1:2" x14ac:dyDescent="0.25">
      <c r="A2336" s="55">
        <v>8.7029440000000005</v>
      </c>
      <c r="B2336" s="55">
        <v>-103.103476</v>
      </c>
    </row>
    <row r="2337" spans="1:2" x14ac:dyDescent="0.25">
      <c r="A2337" s="55">
        <v>8.7066719999999993</v>
      </c>
      <c r="B2337" s="55">
        <v>-103.078086</v>
      </c>
    </row>
    <row r="2338" spans="1:2" x14ac:dyDescent="0.25">
      <c r="A2338" s="55">
        <v>8.7103990000000007</v>
      </c>
      <c r="B2338" s="55">
        <v>-103.054469</v>
      </c>
    </row>
    <row r="2339" spans="1:2" x14ac:dyDescent="0.25">
      <c r="A2339" s="55">
        <v>8.7141260000000003</v>
      </c>
      <c r="B2339" s="55">
        <v>-103.033914</v>
      </c>
    </row>
    <row r="2340" spans="1:2" x14ac:dyDescent="0.25">
      <c r="A2340" s="55">
        <v>8.7178529999999999</v>
      </c>
      <c r="B2340" s="55">
        <v>-103.018584</v>
      </c>
    </row>
    <row r="2341" spans="1:2" x14ac:dyDescent="0.25">
      <c r="A2341" s="55">
        <v>8.7215799999999994</v>
      </c>
      <c r="B2341" s="55">
        <v>-103.009927</v>
      </c>
    </row>
    <row r="2342" spans="1:2" x14ac:dyDescent="0.25">
      <c r="A2342" s="55">
        <v>8.7253070000000008</v>
      </c>
      <c r="B2342" s="55">
        <v>-103.010803</v>
      </c>
    </row>
    <row r="2343" spans="1:2" x14ac:dyDescent="0.25">
      <c r="A2343" s="55">
        <v>8.7290349999999997</v>
      </c>
      <c r="B2343" s="55">
        <v>-103.015085</v>
      </c>
    </row>
    <row r="2344" spans="1:2" x14ac:dyDescent="0.25">
      <c r="A2344" s="55">
        <v>8.7327619999999992</v>
      </c>
      <c r="B2344" s="55">
        <v>-103.022567</v>
      </c>
    </row>
    <row r="2345" spans="1:2" x14ac:dyDescent="0.25">
      <c r="A2345" s="55">
        <v>8.7364890000000006</v>
      </c>
      <c r="B2345" s="55">
        <v>-103.02760600000001</v>
      </c>
    </row>
    <row r="2346" spans="1:2" x14ac:dyDescent="0.25">
      <c r="A2346" s="55">
        <v>8.7402160000000002</v>
      </c>
      <c r="B2346" s="55">
        <v>-103.030445</v>
      </c>
    </row>
    <row r="2347" spans="1:2" x14ac:dyDescent="0.25">
      <c r="A2347" s="55">
        <v>8.7439429999999998</v>
      </c>
      <c r="B2347" s="55">
        <v>-103.03597000000001</v>
      </c>
    </row>
    <row r="2348" spans="1:2" x14ac:dyDescent="0.25">
      <c r="A2348" s="55">
        <v>8.7476710000000004</v>
      </c>
      <c r="B2348" s="55">
        <v>-103.041724</v>
      </c>
    </row>
    <row r="2349" spans="1:2" x14ac:dyDescent="0.25">
      <c r="A2349" s="55">
        <v>8.751398</v>
      </c>
      <c r="B2349" s="55">
        <v>-103.04897699999999</v>
      </c>
    </row>
    <row r="2350" spans="1:2" x14ac:dyDescent="0.25">
      <c r="A2350" s="55">
        <v>8.7551249999999996</v>
      </c>
      <c r="B2350" s="55">
        <v>-103.061025</v>
      </c>
    </row>
    <row r="2351" spans="1:2" x14ac:dyDescent="0.25">
      <c r="A2351" s="55">
        <v>8.7588519999999992</v>
      </c>
      <c r="B2351" s="55">
        <v>-103.075283</v>
      </c>
    </row>
    <row r="2352" spans="1:2" x14ac:dyDescent="0.25">
      <c r="A2352" s="55">
        <v>8.7625790000000006</v>
      </c>
      <c r="B2352" s="55">
        <v>-103.091339</v>
      </c>
    </row>
    <row r="2353" spans="1:2" x14ac:dyDescent="0.25">
      <c r="A2353" s="55">
        <v>8.7663060000000002</v>
      </c>
      <c r="B2353" s="55">
        <v>-103.107474</v>
      </c>
    </row>
    <row r="2354" spans="1:2" x14ac:dyDescent="0.25">
      <c r="A2354" s="55">
        <v>8.7700340000000008</v>
      </c>
      <c r="B2354" s="55">
        <v>-103.12644</v>
      </c>
    </row>
    <row r="2355" spans="1:2" x14ac:dyDescent="0.25">
      <c r="A2355" s="55">
        <v>8.7737610000000004</v>
      </c>
      <c r="B2355" s="55">
        <v>-103.144412</v>
      </c>
    </row>
    <row r="2356" spans="1:2" x14ac:dyDescent="0.25">
      <c r="A2356" s="55">
        <v>8.777488</v>
      </c>
      <c r="B2356" s="55">
        <v>-103.166301</v>
      </c>
    </row>
    <row r="2357" spans="1:2" x14ac:dyDescent="0.25">
      <c r="A2357" s="55">
        <v>8.7812149999999995</v>
      </c>
      <c r="B2357" s="55">
        <v>-103.190933</v>
      </c>
    </row>
    <row r="2358" spans="1:2" x14ac:dyDescent="0.25">
      <c r="A2358" s="55">
        <v>8.7849419999999991</v>
      </c>
      <c r="B2358" s="55">
        <v>-103.21462200000001</v>
      </c>
    </row>
    <row r="2359" spans="1:2" x14ac:dyDescent="0.25">
      <c r="A2359" s="55">
        <v>8.7886690000000005</v>
      </c>
      <c r="B2359" s="55">
        <v>-103.23787</v>
      </c>
    </row>
    <row r="2360" spans="1:2" x14ac:dyDescent="0.25">
      <c r="A2360" s="55">
        <v>8.7923969999999994</v>
      </c>
      <c r="B2360" s="55">
        <v>-103.264062</v>
      </c>
    </row>
    <row r="2361" spans="1:2" x14ac:dyDescent="0.25">
      <c r="A2361" s="55">
        <v>8.7961240000000007</v>
      </c>
      <c r="B2361" s="55">
        <v>-103.284791</v>
      </c>
    </row>
    <row r="2362" spans="1:2" x14ac:dyDescent="0.25">
      <c r="A2362" s="55">
        <v>8.7998510000000003</v>
      </c>
      <c r="B2362" s="55">
        <v>-103.308226</v>
      </c>
    </row>
    <row r="2363" spans="1:2" x14ac:dyDescent="0.25">
      <c r="A2363" s="55">
        <v>8.8035779999999999</v>
      </c>
      <c r="B2363" s="55">
        <v>-103.330663</v>
      </c>
    </row>
    <row r="2364" spans="1:2" x14ac:dyDescent="0.25">
      <c r="A2364" s="55">
        <v>8.8073049999999995</v>
      </c>
      <c r="B2364" s="55">
        <v>-103.350748</v>
      </c>
    </row>
    <row r="2365" spans="1:2" x14ac:dyDescent="0.25">
      <c r="A2365" s="55">
        <v>8.8110320000000009</v>
      </c>
      <c r="B2365" s="55">
        <v>-103.37379799999999</v>
      </c>
    </row>
    <row r="2366" spans="1:2" x14ac:dyDescent="0.25">
      <c r="A2366" s="55">
        <v>8.8147599999999997</v>
      </c>
      <c r="B2366" s="55">
        <v>-103.388459</v>
      </c>
    </row>
    <row r="2367" spans="1:2" x14ac:dyDescent="0.25">
      <c r="A2367" s="55">
        <v>8.8184869999999993</v>
      </c>
      <c r="B2367" s="55">
        <v>-103.40432</v>
      </c>
    </row>
    <row r="2368" spans="1:2" x14ac:dyDescent="0.25">
      <c r="A2368" s="55">
        <v>8.8222140000000007</v>
      </c>
      <c r="B2368" s="55">
        <v>-103.421227</v>
      </c>
    </row>
    <row r="2369" spans="1:2" x14ac:dyDescent="0.25">
      <c r="A2369" s="55">
        <v>8.8259410000000003</v>
      </c>
      <c r="B2369" s="55">
        <v>-103.43566300000001</v>
      </c>
    </row>
    <row r="2370" spans="1:2" x14ac:dyDescent="0.25">
      <c r="A2370" s="55">
        <v>8.8296679999999999</v>
      </c>
      <c r="B2370" s="55">
        <v>-103.449944</v>
      </c>
    </row>
    <row r="2371" spans="1:2" x14ac:dyDescent="0.25">
      <c r="A2371" s="55">
        <v>8.8333949999999994</v>
      </c>
      <c r="B2371" s="55">
        <v>-103.47044</v>
      </c>
    </row>
    <row r="2372" spans="1:2" x14ac:dyDescent="0.25">
      <c r="A2372" s="55">
        <v>8.8371230000000001</v>
      </c>
      <c r="B2372" s="55">
        <v>-103.49158199999999</v>
      </c>
    </row>
    <row r="2373" spans="1:2" x14ac:dyDescent="0.25">
      <c r="A2373" s="55">
        <v>8.8408499999999997</v>
      </c>
      <c r="B2373" s="55">
        <v>-103.519075</v>
      </c>
    </row>
    <row r="2374" spans="1:2" x14ac:dyDescent="0.25">
      <c r="A2374" s="55">
        <v>8.8445769999999992</v>
      </c>
      <c r="B2374" s="55">
        <v>-103.549114</v>
      </c>
    </row>
    <row r="2375" spans="1:2" x14ac:dyDescent="0.25">
      <c r="A2375" s="55">
        <v>8.8483040000000006</v>
      </c>
      <c r="B2375" s="55">
        <v>-103.581457</v>
      </c>
    </row>
    <row r="2376" spans="1:2" x14ac:dyDescent="0.25">
      <c r="A2376" s="55">
        <v>8.8520310000000002</v>
      </c>
      <c r="B2376" s="55">
        <v>-103.616106</v>
      </c>
    </row>
    <row r="2377" spans="1:2" x14ac:dyDescent="0.25">
      <c r="A2377" s="55">
        <v>8.8557579999999998</v>
      </c>
      <c r="B2377" s="55">
        <v>-103.657591</v>
      </c>
    </row>
    <row r="2378" spans="1:2" x14ac:dyDescent="0.25">
      <c r="A2378" s="55">
        <v>8.8594860000000004</v>
      </c>
      <c r="B2378" s="55">
        <v>-103.69877</v>
      </c>
    </row>
    <row r="2379" spans="1:2" x14ac:dyDescent="0.25">
      <c r="A2379" s="55">
        <v>8.863213</v>
      </c>
      <c r="B2379" s="55">
        <v>-103.740132</v>
      </c>
    </row>
    <row r="2380" spans="1:2" x14ac:dyDescent="0.25">
      <c r="A2380" s="55">
        <v>8.8669399999999996</v>
      </c>
      <c r="B2380" s="55">
        <v>-103.786816</v>
      </c>
    </row>
    <row r="2381" spans="1:2" x14ac:dyDescent="0.25">
      <c r="A2381" s="55">
        <v>8.8706669999999992</v>
      </c>
      <c r="B2381" s="55">
        <v>-103.83365999999999</v>
      </c>
    </row>
    <row r="2382" spans="1:2" x14ac:dyDescent="0.25">
      <c r="A2382" s="55">
        <v>8.8743940000000006</v>
      </c>
      <c r="B2382" s="55">
        <v>-103.872946</v>
      </c>
    </row>
    <row r="2383" spans="1:2" x14ac:dyDescent="0.25">
      <c r="A2383" s="55">
        <v>8.8781219999999994</v>
      </c>
      <c r="B2383" s="55">
        <v>-103.905885</v>
      </c>
    </row>
    <row r="2384" spans="1:2" x14ac:dyDescent="0.25">
      <c r="A2384" s="55">
        <v>8.8818490000000008</v>
      </c>
      <c r="B2384" s="55">
        <v>-103.929168</v>
      </c>
    </row>
    <row r="2385" spans="1:2" x14ac:dyDescent="0.25">
      <c r="A2385" s="55">
        <v>8.8855760000000004</v>
      </c>
      <c r="B2385" s="55">
        <v>-103.94338399999999</v>
      </c>
    </row>
    <row r="2386" spans="1:2" x14ac:dyDescent="0.25">
      <c r="A2386" s="55">
        <v>8.889303</v>
      </c>
      <c r="B2386" s="55">
        <v>-103.957857</v>
      </c>
    </row>
    <row r="2387" spans="1:2" x14ac:dyDescent="0.25">
      <c r="A2387" s="55">
        <v>8.8930299999999995</v>
      </c>
      <c r="B2387" s="55">
        <v>-103.962017</v>
      </c>
    </row>
    <row r="2388" spans="1:2" x14ac:dyDescent="0.25">
      <c r="A2388" s="55">
        <v>8.8967569999999991</v>
      </c>
      <c r="B2388" s="55">
        <v>-103.957008</v>
      </c>
    </row>
    <row r="2389" spans="1:2" x14ac:dyDescent="0.25">
      <c r="A2389" s="55">
        <v>8.9004849999999998</v>
      </c>
      <c r="B2389" s="55">
        <v>-103.947227</v>
      </c>
    </row>
    <row r="2390" spans="1:2" x14ac:dyDescent="0.25">
      <c r="A2390" s="55">
        <v>8.9042119999999993</v>
      </c>
      <c r="B2390" s="55">
        <v>-103.93391800000001</v>
      </c>
    </row>
    <row r="2391" spans="1:2" x14ac:dyDescent="0.25">
      <c r="A2391" s="55">
        <v>8.9079390000000007</v>
      </c>
      <c r="B2391" s="55">
        <v>-103.917163</v>
      </c>
    </row>
    <row r="2392" spans="1:2" x14ac:dyDescent="0.25">
      <c r="A2392" s="55">
        <v>8.9116660000000003</v>
      </c>
      <c r="B2392" s="55">
        <v>-103.900425</v>
      </c>
    </row>
    <row r="2393" spans="1:2" x14ac:dyDescent="0.25">
      <c r="A2393" s="55">
        <v>8.9153929999999999</v>
      </c>
      <c r="B2393" s="55">
        <v>-103.885651</v>
      </c>
    </row>
    <row r="2394" spans="1:2" x14ac:dyDescent="0.25">
      <c r="A2394" s="55">
        <v>8.9191199999999995</v>
      </c>
      <c r="B2394" s="55">
        <v>-103.863995</v>
      </c>
    </row>
    <row r="2395" spans="1:2" x14ac:dyDescent="0.25">
      <c r="A2395" s="55">
        <v>8.9228480000000001</v>
      </c>
      <c r="B2395" s="55">
        <v>-103.837445</v>
      </c>
    </row>
    <row r="2396" spans="1:2" x14ac:dyDescent="0.25">
      <c r="A2396" s="55">
        <v>8.9265749999999997</v>
      </c>
      <c r="B2396" s="55">
        <v>-103.81563800000001</v>
      </c>
    </row>
    <row r="2397" spans="1:2" x14ac:dyDescent="0.25">
      <c r="A2397" s="55">
        <v>8.9303019999999993</v>
      </c>
      <c r="B2397" s="55">
        <v>-103.788453</v>
      </c>
    </row>
    <row r="2398" spans="1:2" x14ac:dyDescent="0.25">
      <c r="A2398" s="55">
        <v>8.9340290000000007</v>
      </c>
      <c r="B2398" s="55">
        <v>-103.757271</v>
      </c>
    </row>
    <row r="2399" spans="1:2" x14ac:dyDescent="0.25">
      <c r="A2399" s="55">
        <v>8.9377560000000003</v>
      </c>
      <c r="B2399" s="55">
        <v>-103.728756</v>
      </c>
    </row>
    <row r="2400" spans="1:2" x14ac:dyDescent="0.25">
      <c r="A2400" s="55">
        <v>8.9414829999999998</v>
      </c>
      <c r="B2400" s="55">
        <v>-103.709597</v>
      </c>
    </row>
    <row r="2401" spans="1:2" x14ac:dyDescent="0.25">
      <c r="A2401" s="55">
        <v>8.9452110000000005</v>
      </c>
      <c r="B2401" s="55">
        <v>-103.697878</v>
      </c>
    </row>
    <row r="2402" spans="1:2" x14ac:dyDescent="0.25">
      <c r="A2402" s="55">
        <v>8.9489380000000001</v>
      </c>
      <c r="B2402" s="55">
        <v>-103.68661299999999</v>
      </c>
    </row>
    <row r="2403" spans="1:2" x14ac:dyDescent="0.25">
      <c r="A2403" s="55">
        <v>8.9526649999999997</v>
      </c>
      <c r="B2403" s="55">
        <v>-103.675821</v>
      </c>
    </row>
    <row r="2404" spans="1:2" x14ac:dyDescent="0.25">
      <c r="A2404" s="55">
        <v>8.9563919999999992</v>
      </c>
      <c r="B2404" s="55">
        <v>-103.676134</v>
      </c>
    </row>
    <row r="2405" spans="1:2" x14ac:dyDescent="0.25">
      <c r="A2405" s="55">
        <v>8.9601190000000006</v>
      </c>
      <c r="B2405" s="55">
        <v>-103.675141</v>
      </c>
    </row>
    <row r="2406" spans="1:2" x14ac:dyDescent="0.25">
      <c r="A2406" s="55">
        <v>8.9638460000000002</v>
      </c>
      <c r="B2406" s="55">
        <v>-103.66888400000001</v>
      </c>
    </row>
    <row r="2407" spans="1:2" x14ac:dyDescent="0.25">
      <c r="A2407" s="55">
        <v>8.9675740000000008</v>
      </c>
      <c r="B2407" s="55">
        <v>-103.665055</v>
      </c>
    </row>
    <row r="2408" spans="1:2" x14ac:dyDescent="0.25">
      <c r="A2408" s="55">
        <v>8.9713010000000004</v>
      </c>
      <c r="B2408" s="55">
        <v>-103.658447</v>
      </c>
    </row>
    <row r="2409" spans="1:2" x14ac:dyDescent="0.25">
      <c r="A2409" s="55">
        <v>8.975028</v>
      </c>
      <c r="B2409" s="55">
        <v>-103.654336</v>
      </c>
    </row>
    <row r="2410" spans="1:2" x14ac:dyDescent="0.25">
      <c r="A2410" s="55">
        <v>8.9787549999999996</v>
      </c>
      <c r="B2410" s="55">
        <v>-103.653403</v>
      </c>
    </row>
    <row r="2411" spans="1:2" x14ac:dyDescent="0.25">
      <c r="A2411" s="55">
        <v>8.9824819999999992</v>
      </c>
      <c r="B2411" s="55">
        <v>-103.64898700000001</v>
      </c>
    </row>
    <row r="2412" spans="1:2" x14ac:dyDescent="0.25">
      <c r="A2412" s="55">
        <v>8.9862090000000006</v>
      </c>
      <c r="B2412" s="55">
        <v>-103.637907</v>
      </c>
    </row>
    <row r="2413" spans="1:2" x14ac:dyDescent="0.25">
      <c r="A2413" s="55">
        <v>8.9899369999999994</v>
      </c>
      <c r="B2413" s="55">
        <v>-103.632796</v>
      </c>
    </row>
    <row r="2414" spans="1:2" x14ac:dyDescent="0.25">
      <c r="A2414" s="55">
        <v>8.9936640000000008</v>
      </c>
      <c r="B2414" s="55">
        <v>-103.631547</v>
      </c>
    </row>
    <row r="2415" spans="1:2" x14ac:dyDescent="0.25">
      <c r="A2415" s="55">
        <v>8.9973910000000004</v>
      </c>
      <c r="B2415" s="55">
        <v>-103.630672</v>
      </c>
    </row>
    <row r="2416" spans="1:2" x14ac:dyDescent="0.25">
      <c r="A2416" s="55">
        <v>9.001118</v>
      </c>
      <c r="B2416" s="55">
        <v>-103.632193</v>
      </c>
    </row>
    <row r="2417" spans="1:2" x14ac:dyDescent="0.25">
      <c r="A2417" s="55">
        <v>9.0048449999999995</v>
      </c>
      <c r="B2417" s="55">
        <v>-103.64281699999999</v>
      </c>
    </row>
    <row r="2418" spans="1:2" x14ac:dyDescent="0.25">
      <c r="A2418" s="55">
        <v>9.0085719999999991</v>
      </c>
      <c r="B2418" s="55">
        <v>-103.65798100000001</v>
      </c>
    </row>
    <row r="2419" spans="1:2" x14ac:dyDescent="0.25">
      <c r="A2419" s="55">
        <v>9.0122999999999998</v>
      </c>
      <c r="B2419" s="55">
        <v>-103.674431</v>
      </c>
    </row>
    <row r="2420" spans="1:2" x14ac:dyDescent="0.25">
      <c r="A2420" s="55">
        <v>9.0160269999999993</v>
      </c>
      <c r="B2420" s="55">
        <v>-103.694372</v>
      </c>
    </row>
    <row r="2421" spans="1:2" x14ac:dyDescent="0.25">
      <c r="A2421" s="55">
        <v>9.0197540000000007</v>
      </c>
      <c r="B2421" s="55">
        <v>-103.712259</v>
      </c>
    </row>
    <row r="2422" spans="1:2" x14ac:dyDescent="0.25">
      <c r="A2422" s="55">
        <v>9.0234810000000003</v>
      </c>
      <c r="B2422" s="55">
        <v>-103.73397300000001</v>
      </c>
    </row>
    <row r="2423" spans="1:2" x14ac:dyDescent="0.25">
      <c r="A2423" s="55">
        <v>9.0272079999999999</v>
      </c>
      <c r="B2423" s="55">
        <v>-103.75779199999999</v>
      </c>
    </row>
    <row r="2424" spans="1:2" x14ac:dyDescent="0.25">
      <c r="A2424" s="55">
        <v>9.0309360000000005</v>
      </c>
      <c r="B2424" s="55">
        <v>-103.783272</v>
      </c>
    </row>
    <row r="2425" spans="1:2" x14ac:dyDescent="0.25">
      <c r="A2425" s="55">
        <v>9.0346630000000001</v>
      </c>
      <c r="B2425" s="55">
        <v>-103.806162</v>
      </c>
    </row>
    <row r="2426" spans="1:2" x14ac:dyDescent="0.25">
      <c r="A2426" s="55">
        <v>9.0383899999999997</v>
      </c>
      <c r="B2426" s="55">
        <v>-103.82332599999999</v>
      </c>
    </row>
    <row r="2427" spans="1:2" x14ac:dyDescent="0.25">
      <c r="A2427" s="55">
        <v>9.0421169999999993</v>
      </c>
      <c r="B2427" s="55">
        <v>-103.839929</v>
      </c>
    </row>
    <row r="2428" spans="1:2" x14ac:dyDescent="0.25">
      <c r="A2428" s="55">
        <v>9.0458440000000007</v>
      </c>
      <c r="B2428" s="55">
        <v>-103.84825600000001</v>
      </c>
    </row>
    <row r="2429" spans="1:2" x14ac:dyDescent="0.25">
      <c r="A2429" s="55">
        <v>9.0495710000000003</v>
      </c>
      <c r="B2429" s="55">
        <v>-103.85926600000001</v>
      </c>
    </row>
    <row r="2430" spans="1:2" x14ac:dyDescent="0.25">
      <c r="A2430" s="55">
        <v>9.0532990000000009</v>
      </c>
      <c r="B2430" s="55">
        <v>-103.867614</v>
      </c>
    </row>
    <row r="2431" spans="1:2" x14ac:dyDescent="0.25">
      <c r="A2431" s="55">
        <v>9.0570260000000005</v>
      </c>
      <c r="B2431" s="55">
        <v>-103.871752</v>
      </c>
    </row>
    <row r="2432" spans="1:2" x14ac:dyDescent="0.25">
      <c r="A2432" s="55">
        <v>9.0607530000000001</v>
      </c>
      <c r="B2432" s="55">
        <v>-103.87595399999999</v>
      </c>
    </row>
    <row r="2433" spans="1:2" x14ac:dyDescent="0.25">
      <c r="A2433" s="55">
        <v>9.0644799999999996</v>
      </c>
      <c r="B2433" s="55">
        <v>-103.875882</v>
      </c>
    </row>
    <row r="2434" spans="1:2" x14ac:dyDescent="0.25">
      <c r="A2434" s="55">
        <v>9.0682069999999992</v>
      </c>
      <c r="B2434" s="55">
        <v>-103.87058</v>
      </c>
    </row>
    <row r="2435" spans="1:2" x14ac:dyDescent="0.25">
      <c r="A2435" s="55">
        <v>9.0719340000000006</v>
      </c>
      <c r="B2435" s="55">
        <v>-103.85045100000001</v>
      </c>
    </row>
    <row r="2436" spans="1:2" x14ac:dyDescent="0.25">
      <c r="A2436" s="55">
        <v>9.0756619999999995</v>
      </c>
      <c r="B2436" s="55">
        <v>-103.828222</v>
      </c>
    </row>
    <row r="2437" spans="1:2" x14ac:dyDescent="0.25">
      <c r="A2437" s="55">
        <v>9.0793890000000008</v>
      </c>
      <c r="B2437" s="55">
        <v>-103.808105</v>
      </c>
    </row>
    <row r="2438" spans="1:2" x14ac:dyDescent="0.25">
      <c r="A2438" s="55">
        <v>9.0831160000000004</v>
      </c>
      <c r="B2438" s="55">
        <v>-103.789197</v>
      </c>
    </row>
    <row r="2439" spans="1:2" x14ac:dyDescent="0.25">
      <c r="A2439" s="55">
        <v>9.086843</v>
      </c>
      <c r="B2439" s="55">
        <v>-103.763068</v>
      </c>
    </row>
    <row r="2440" spans="1:2" x14ac:dyDescent="0.25">
      <c r="A2440" s="55">
        <v>9.0905699999999996</v>
      </c>
      <c r="B2440" s="55">
        <v>-103.738924</v>
      </c>
    </row>
    <row r="2441" spans="1:2" x14ac:dyDescent="0.25">
      <c r="A2441" s="55">
        <v>9.0942969999999992</v>
      </c>
      <c r="B2441" s="55">
        <v>-103.72207299999999</v>
      </c>
    </row>
    <row r="2442" spans="1:2" x14ac:dyDescent="0.25">
      <c r="A2442" s="55">
        <v>9.0980249999999998</v>
      </c>
      <c r="B2442" s="55">
        <v>-103.707217</v>
      </c>
    </row>
    <row r="2443" spans="1:2" x14ac:dyDescent="0.25">
      <c r="A2443" s="55">
        <v>9.1017519999999994</v>
      </c>
      <c r="B2443" s="55">
        <v>-103.69397499999999</v>
      </c>
    </row>
    <row r="2444" spans="1:2" x14ac:dyDescent="0.25">
      <c r="A2444" s="55">
        <v>9.1054790000000008</v>
      </c>
      <c r="B2444" s="55">
        <v>-103.682286</v>
      </c>
    </row>
    <row r="2445" spans="1:2" x14ac:dyDescent="0.25">
      <c r="A2445" s="55">
        <v>9.1092060000000004</v>
      </c>
      <c r="B2445" s="55">
        <v>-103.66846099999999</v>
      </c>
    </row>
    <row r="2446" spans="1:2" x14ac:dyDescent="0.25">
      <c r="A2446" s="55">
        <v>9.112933</v>
      </c>
      <c r="B2446" s="55">
        <v>-103.663692</v>
      </c>
    </row>
    <row r="2447" spans="1:2" x14ac:dyDescent="0.25">
      <c r="A2447" s="55">
        <v>9.1166599999999995</v>
      </c>
      <c r="B2447" s="55">
        <v>-103.665588</v>
      </c>
    </row>
    <row r="2448" spans="1:2" x14ac:dyDescent="0.25">
      <c r="A2448" s="55">
        <v>9.1203880000000002</v>
      </c>
      <c r="B2448" s="55">
        <v>-103.66627800000001</v>
      </c>
    </row>
    <row r="2449" spans="1:2" x14ac:dyDescent="0.25">
      <c r="A2449" s="55">
        <v>9.1241149999999998</v>
      </c>
      <c r="B2449" s="55">
        <v>-103.66628799999999</v>
      </c>
    </row>
    <row r="2450" spans="1:2" x14ac:dyDescent="0.25">
      <c r="A2450" s="55">
        <v>9.1278419999999993</v>
      </c>
      <c r="B2450" s="55">
        <v>-103.668868</v>
      </c>
    </row>
    <row r="2451" spans="1:2" x14ac:dyDescent="0.25">
      <c r="A2451" s="55">
        <v>9.1315690000000007</v>
      </c>
      <c r="B2451" s="55">
        <v>-103.673507</v>
      </c>
    </row>
    <row r="2452" spans="1:2" x14ac:dyDescent="0.25">
      <c r="A2452" s="55">
        <v>9.1352960000000003</v>
      </c>
      <c r="B2452" s="55">
        <v>-103.680502</v>
      </c>
    </row>
    <row r="2453" spans="1:2" x14ac:dyDescent="0.25">
      <c r="A2453" s="55">
        <v>9.1390229999999999</v>
      </c>
      <c r="B2453" s="55">
        <v>-103.701386</v>
      </c>
    </row>
    <row r="2454" spans="1:2" x14ac:dyDescent="0.25">
      <c r="A2454" s="55">
        <v>9.1427510000000005</v>
      </c>
      <c r="B2454" s="55">
        <v>-103.70811399999999</v>
      </c>
    </row>
    <row r="2455" spans="1:2" x14ac:dyDescent="0.25">
      <c r="A2455" s="55">
        <v>9.1464780000000001</v>
      </c>
      <c r="B2455" s="55">
        <v>-103.71821</v>
      </c>
    </row>
    <row r="2456" spans="1:2" x14ac:dyDescent="0.25">
      <c r="A2456" s="55">
        <v>9.1502049999999997</v>
      </c>
      <c r="B2456" s="55">
        <v>-103.730886</v>
      </c>
    </row>
    <row r="2457" spans="1:2" x14ac:dyDescent="0.25">
      <c r="A2457" s="55">
        <v>9.1539319999999993</v>
      </c>
      <c r="B2457" s="55">
        <v>-103.751569</v>
      </c>
    </row>
    <row r="2458" spans="1:2" x14ac:dyDescent="0.25">
      <c r="A2458" s="55">
        <v>9.1576590000000007</v>
      </c>
      <c r="B2458" s="55">
        <v>-103.77475800000001</v>
      </c>
    </row>
    <row r="2459" spans="1:2" x14ac:dyDescent="0.25">
      <c r="A2459" s="55">
        <v>9.1613869999999995</v>
      </c>
      <c r="B2459" s="55">
        <v>-103.79584800000001</v>
      </c>
    </row>
    <row r="2460" spans="1:2" x14ac:dyDescent="0.25">
      <c r="A2460" s="55">
        <v>9.1651140000000009</v>
      </c>
      <c r="B2460" s="55">
        <v>-103.81193399999999</v>
      </c>
    </row>
    <row r="2461" spans="1:2" x14ac:dyDescent="0.25">
      <c r="A2461" s="55">
        <v>9.1688410000000005</v>
      </c>
      <c r="B2461" s="55">
        <v>-103.826041</v>
      </c>
    </row>
    <row r="2462" spans="1:2" x14ac:dyDescent="0.25">
      <c r="A2462" s="55">
        <v>9.1725680000000001</v>
      </c>
      <c r="B2462" s="55">
        <v>-103.84057</v>
      </c>
    </row>
    <row r="2463" spans="1:2" x14ac:dyDescent="0.25">
      <c r="A2463" s="55">
        <v>9.1762949999999996</v>
      </c>
      <c r="B2463" s="55">
        <v>-103.85289899999999</v>
      </c>
    </row>
    <row r="2464" spans="1:2" x14ac:dyDescent="0.25">
      <c r="A2464" s="55">
        <v>9.1800219999999992</v>
      </c>
      <c r="B2464" s="55">
        <v>-103.861783</v>
      </c>
    </row>
    <row r="2465" spans="1:2" x14ac:dyDescent="0.25">
      <c r="A2465" s="55">
        <v>9.1837499999999999</v>
      </c>
      <c r="B2465" s="55">
        <v>-103.859185</v>
      </c>
    </row>
    <row r="2466" spans="1:2" x14ac:dyDescent="0.25">
      <c r="A2466" s="55">
        <v>9.1874769999999994</v>
      </c>
      <c r="B2466" s="55">
        <v>-103.85411000000001</v>
      </c>
    </row>
    <row r="2467" spans="1:2" x14ac:dyDescent="0.25">
      <c r="A2467" s="55">
        <v>9.1912040000000008</v>
      </c>
      <c r="B2467" s="55">
        <v>-103.845296</v>
      </c>
    </row>
    <row r="2468" spans="1:2" x14ac:dyDescent="0.25">
      <c r="A2468" s="55">
        <v>9.1949310000000004</v>
      </c>
      <c r="B2468" s="55">
        <v>-103.831479</v>
      </c>
    </row>
    <row r="2469" spans="1:2" x14ac:dyDescent="0.25">
      <c r="A2469" s="55">
        <v>9.198658</v>
      </c>
      <c r="B2469" s="55">
        <v>-103.818594</v>
      </c>
    </row>
    <row r="2470" spans="1:2" x14ac:dyDescent="0.25">
      <c r="A2470" s="55">
        <v>9.2023849999999996</v>
      </c>
      <c r="B2470" s="55">
        <v>-103.80470699999999</v>
      </c>
    </row>
    <row r="2471" spans="1:2" x14ac:dyDescent="0.25">
      <c r="A2471" s="55">
        <v>9.2061130000000002</v>
      </c>
      <c r="B2471" s="55">
        <v>-103.78751</v>
      </c>
    </row>
    <row r="2472" spans="1:2" x14ac:dyDescent="0.25">
      <c r="A2472" s="55">
        <v>9.2098399999999998</v>
      </c>
      <c r="B2472" s="55">
        <v>-103.77262</v>
      </c>
    </row>
    <row r="2473" spans="1:2" x14ac:dyDescent="0.25">
      <c r="A2473" s="55">
        <v>9.2135669999999994</v>
      </c>
      <c r="B2473" s="55">
        <v>-103.75787800000001</v>
      </c>
    </row>
    <row r="2474" spans="1:2" x14ac:dyDescent="0.25">
      <c r="A2474" s="55">
        <v>9.2172940000000008</v>
      </c>
      <c r="B2474" s="55">
        <v>-103.745566</v>
      </c>
    </row>
    <row r="2475" spans="1:2" x14ac:dyDescent="0.25">
      <c r="A2475" s="55">
        <v>9.2210210000000004</v>
      </c>
      <c r="B2475" s="55">
        <v>-103.735747</v>
      </c>
    </row>
    <row r="2476" spans="1:2" x14ac:dyDescent="0.25">
      <c r="A2476" s="55">
        <v>9.2247479999999999</v>
      </c>
      <c r="B2476" s="55">
        <v>-103.728784</v>
      </c>
    </row>
    <row r="2477" spans="1:2" x14ac:dyDescent="0.25">
      <c r="A2477" s="55">
        <v>9.2284760000000006</v>
      </c>
      <c r="B2477" s="55">
        <v>-103.724282</v>
      </c>
    </row>
    <row r="2478" spans="1:2" x14ac:dyDescent="0.25">
      <c r="A2478" s="55">
        <v>9.2322030000000002</v>
      </c>
      <c r="B2478" s="55">
        <v>-103.72293500000001</v>
      </c>
    </row>
    <row r="2479" spans="1:2" x14ac:dyDescent="0.25">
      <c r="A2479" s="55">
        <v>9.2359299999999998</v>
      </c>
      <c r="B2479" s="55">
        <v>-103.727716</v>
      </c>
    </row>
    <row r="2480" spans="1:2" x14ac:dyDescent="0.25">
      <c r="A2480" s="55">
        <v>9.2396569999999993</v>
      </c>
      <c r="B2480" s="55">
        <v>-103.73411400000001</v>
      </c>
    </row>
    <row r="2481" spans="1:2" x14ac:dyDescent="0.25">
      <c r="A2481" s="55">
        <v>9.2433840000000007</v>
      </c>
      <c r="B2481" s="55">
        <v>-103.74771800000001</v>
      </c>
    </row>
    <row r="2482" spans="1:2" x14ac:dyDescent="0.25">
      <c r="A2482" s="55">
        <v>9.2471110000000003</v>
      </c>
      <c r="B2482" s="55">
        <v>-103.762413</v>
      </c>
    </row>
    <row r="2483" spans="1:2" x14ac:dyDescent="0.25">
      <c r="A2483" s="55">
        <v>9.2508389999999991</v>
      </c>
      <c r="B2483" s="55">
        <v>-103.78427600000001</v>
      </c>
    </row>
    <row r="2484" spans="1:2" x14ac:dyDescent="0.25">
      <c r="A2484" s="55">
        <v>9.2545660000000005</v>
      </c>
      <c r="B2484" s="55">
        <v>-103.80940200000001</v>
      </c>
    </row>
    <row r="2485" spans="1:2" x14ac:dyDescent="0.25">
      <c r="A2485" s="55">
        <v>9.2582930000000001</v>
      </c>
      <c r="B2485" s="55">
        <v>-103.832703</v>
      </c>
    </row>
    <row r="2486" spans="1:2" x14ac:dyDescent="0.25">
      <c r="A2486" s="55">
        <v>9.2620199999999997</v>
      </c>
      <c r="B2486" s="55">
        <v>-103.8516</v>
      </c>
    </row>
    <row r="2487" spans="1:2" x14ac:dyDescent="0.25">
      <c r="A2487" s="55">
        <v>9.2657469999999993</v>
      </c>
      <c r="B2487" s="55">
        <v>-103.879024</v>
      </c>
    </row>
    <row r="2488" spans="1:2" x14ac:dyDescent="0.25">
      <c r="A2488" s="55">
        <v>9.2694740000000007</v>
      </c>
      <c r="B2488" s="55">
        <v>-103.908359</v>
      </c>
    </row>
    <row r="2489" spans="1:2" x14ac:dyDescent="0.25">
      <c r="A2489" s="55">
        <v>9.2732019999999995</v>
      </c>
      <c r="B2489" s="55">
        <v>-103.939103</v>
      </c>
    </row>
    <row r="2490" spans="1:2" x14ac:dyDescent="0.25">
      <c r="A2490" s="55">
        <v>9.2769290000000009</v>
      </c>
      <c r="B2490" s="55">
        <v>-103.968964</v>
      </c>
    </row>
    <row r="2491" spans="1:2" x14ac:dyDescent="0.25">
      <c r="A2491" s="55">
        <v>9.2806560000000005</v>
      </c>
      <c r="B2491" s="55">
        <v>-103.996494</v>
      </c>
    </row>
    <row r="2492" spans="1:2" x14ac:dyDescent="0.25">
      <c r="A2492" s="55">
        <v>9.2843830000000001</v>
      </c>
      <c r="B2492" s="55">
        <v>-104.01305499999999</v>
      </c>
    </row>
    <row r="2493" spans="1:2" x14ac:dyDescent="0.25">
      <c r="A2493" s="55">
        <v>9.2881099999999996</v>
      </c>
      <c r="B2493" s="55">
        <v>-104.028175</v>
      </c>
    </row>
    <row r="2494" spans="1:2" x14ac:dyDescent="0.25">
      <c r="A2494" s="55">
        <v>9.2918369999999992</v>
      </c>
      <c r="B2494" s="55">
        <v>-104.03328999999999</v>
      </c>
    </row>
    <row r="2495" spans="1:2" x14ac:dyDescent="0.25">
      <c r="A2495" s="55">
        <v>9.2955649999999999</v>
      </c>
      <c r="B2495" s="55">
        <v>-104.03442800000001</v>
      </c>
    </row>
    <row r="2496" spans="1:2" x14ac:dyDescent="0.25">
      <c r="A2496" s="55">
        <v>9.2992919999999994</v>
      </c>
      <c r="B2496" s="55">
        <v>-104.032788</v>
      </c>
    </row>
    <row r="2497" spans="1:2" x14ac:dyDescent="0.25">
      <c r="A2497" s="55">
        <v>9.3030190000000008</v>
      </c>
      <c r="B2497" s="55">
        <v>-104.026574</v>
      </c>
    </row>
    <row r="2498" spans="1:2" x14ac:dyDescent="0.25">
      <c r="A2498" s="55">
        <v>9.3067460000000004</v>
      </c>
      <c r="B2498" s="55">
        <v>-104.015928</v>
      </c>
    </row>
    <row r="2499" spans="1:2" x14ac:dyDescent="0.25">
      <c r="A2499" s="55">
        <v>9.310473</v>
      </c>
      <c r="B2499" s="55">
        <v>-103.99969</v>
      </c>
    </row>
    <row r="2500" spans="1:2" x14ac:dyDescent="0.25">
      <c r="A2500" s="55">
        <v>9.3142010000000006</v>
      </c>
      <c r="B2500" s="55">
        <v>-103.97814200000001</v>
      </c>
    </row>
    <row r="2501" spans="1:2" x14ac:dyDescent="0.25">
      <c r="A2501" s="55">
        <v>9.3179280000000002</v>
      </c>
      <c r="B2501" s="55">
        <v>-103.956209</v>
      </c>
    </row>
    <row r="2502" spans="1:2" x14ac:dyDescent="0.25">
      <c r="A2502" s="55">
        <v>9.3216549999999998</v>
      </c>
      <c r="B2502" s="55">
        <v>-103.93199</v>
      </c>
    </row>
    <row r="2503" spans="1:2" x14ac:dyDescent="0.25">
      <c r="A2503" s="55">
        <v>9.3253819999999994</v>
      </c>
      <c r="B2503" s="55">
        <v>-103.90211600000001</v>
      </c>
    </row>
    <row r="2504" spans="1:2" x14ac:dyDescent="0.25">
      <c r="A2504" s="55">
        <v>9.3291090000000008</v>
      </c>
      <c r="B2504" s="55">
        <v>-103.875266</v>
      </c>
    </row>
    <row r="2505" spans="1:2" x14ac:dyDescent="0.25">
      <c r="A2505" s="55">
        <v>9.3328360000000004</v>
      </c>
      <c r="B2505" s="55">
        <v>-103.849604</v>
      </c>
    </row>
    <row r="2506" spans="1:2" x14ac:dyDescent="0.25">
      <c r="A2506" s="55">
        <v>9.3365639999999992</v>
      </c>
      <c r="B2506" s="55">
        <v>-103.819182</v>
      </c>
    </row>
    <row r="2507" spans="1:2" x14ac:dyDescent="0.25">
      <c r="A2507" s="55">
        <v>9.3402910000000006</v>
      </c>
      <c r="B2507" s="55">
        <v>-103.78742699999999</v>
      </c>
    </row>
    <row r="2508" spans="1:2" x14ac:dyDescent="0.25">
      <c r="A2508" s="55">
        <v>9.3440180000000002</v>
      </c>
      <c r="B2508" s="55">
        <v>-103.76178</v>
      </c>
    </row>
    <row r="2509" spans="1:2" x14ac:dyDescent="0.25">
      <c r="A2509" s="55">
        <v>9.3477449999999997</v>
      </c>
      <c r="B2509" s="55">
        <v>-103.7307</v>
      </c>
    </row>
    <row r="2510" spans="1:2" x14ac:dyDescent="0.25">
      <c r="A2510" s="55">
        <v>9.3514719999999993</v>
      </c>
      <c r="B2510" s="55">
        <v>-103.70434899999999</v>
      </c>
    </row>
    <row r="2511" spans="1:2" x14ac:dyDescent="0.25">
      <c r="A2511" s="55">
        <v>9.3551990000000007</v>
      </c>
      <c r="B2511" s="55">
        <v>-103.683359</v>
      </c>
    </row>
    <row r="2512" spans="1:2" x14ac:dyDescent="0.25">
      <c r="A2512" s="55">
        <v>9.3589269999999996</v>
      </c>
      <c r="B2512" s="55">
        <v>-103.665233</v>
      </c>
    </row>
    <row r="2513" spans="1:2" x14ac:dyDescent="0.25">
      <c r="A2513" s="55">
        <v>9.3626539999999991</v>
      </c>
      <c r="B2513" s="55">
        <v>-103.646523</v>
      </c>
    </row>
    <row r="2514" spans="1:2" x14ac:dyDescent="0.25">
      <c r="A2514" s="55">
        <v>9.3663810000000005</v>
      </c>
      <c r="B2514" s="55">
        <v>-103.629953</v>
      </c>
    </row>
    <row r="2515" spans="1:2" x14ac:dyDescent="0.25">
      <c r="A2515" s="55">
        <v>9.3701080000000001</v>
      </c>
      <c r="B2515" s="55">
        <v>-103.61745500000001</v>
      </c>
    </row>
    <row r="2516" spans="1:2" x14ac:dyDescent="0.25">
      <c r="A2516" s="55">
        <v>9.3738349999999997</v>
      </c>
      <c r="B2516" s="55">
        <v>-103.607029</v>
      </c>
    </row>
    <row r="2517" spans="1:2" x14ac:dyDescent="0.25">
      <c r="A2517" s="55">
        <v>9.3775619999999993</v>
      </c>
      <c r="B2517" s="55">
        <v>-103.598168</v>
      </c>
    </row>
    <row r="2518" spans="1:2" x14ac:dyDescent="0.25">
      <c r="A2518" s="55">
        <v>9.3812899999999999</v>
      </c>
      <c r="B2518" s="55">
        <v>-103.589181</v>
      </c>
    </row>
    <row r="2519" spans="1:2" x14ac:dyDescent="0.25">
      <c r="A2519" s="55">
        <v>9.3850169999999995</v>
      </c>
      <c r="B2519" s="55">
        <v>-103.58287</v>
      </c>
    </row>
    <row r="2520" spans="1:2" x14ac:dyDescent="0.25">
      <c r="A2520" s="55">
        <v>9.3887440000000009</v>
      </c>
      <c r="B2520" s="55">
        <v>-103.57882600000001</v>
      </c>
    </row>
    <row r="2521" spans="1:2" x14ac:dyDescent="0.25">
      <c r="A2521" s="55">
        <v>9.3924710000000005</v>
      </c>
      <c r="B2521" s="55">
        <v>-103.579545</v>
      </c>
    </row>
    <row r="2522" spans="1:2" x14ac:dyDescent="0.25">
      <c r="A2522" s="55">
        <v>9.3961980000000001</v>
      </c>
      <c r="B2522" s="55">
        <v>-103.583894</v>
      </c>
    </row>
    <row r="2523" spans="1:2" x14ac:dyDescent="0.25">
      <c r="A2523" s="55">
        <v>9.3999249999999996</v>
      </c>
      <c r="B2523" s="55">
        <v>-103.594088</v>
      </c>
    </row>
    <row r="2524" spans="1:2" x14ac:dyDescent="0.25">
      <c r="A2524" s="55">
        <v>9.4036530000000003</v>
      </c>
      <c r="B2524" s="55">
        <v>-103.597279</v>
      </c>
    </row>
    <row r="2525" spans="1:2" x14ac:dyDescent="0.25">
      <c r="A2525" s="55">
        <v>9.4073799999999999</v>
      </c>
      <c r="B2525" s="55">
        <v>-103.599209</v>
      </c>
    </row>
    <row r="2526" spans="1:2" x14ac:dyDescent="0.25">
      <c r="A2526" s="55">
        <v>9.4111069999999994</v>
      </c>
      <c r="B2526" s="55">
        <v>-103.60238099999999</v>
      </c>
    </row>
    <row r="2527" spans="1:2" x14ac:dyDescent="0.25">
      <c r="A2527" s="55">
        <v>9.4148340000000008</v>
      </c>
      <c r="B2527" s="55">
        <v>-103.610951</v>
      </c>
    </row>
    <row r="2528" spans="1:2" x14ac:dyDescent="0.25">
      <c r="A2528" s="55">
        <v>9.4185610000000004</v>
      </c>
      <c r="B2528" s="55">
        <v>-103.626796</v>
      </c>
    </row>
    <row r="2529" spans="1:2" x14ac:dyDescent="0.25">
      <c r="A2529" s="55">
        <v>9.422288</v>
      </c>
      <c r="B2529" s="55">
        <v>-103.645453</v>
      </c>
    </row>
    <row r="2530" spans="1:2" x14ac:dyDescent="0.25">
      <c r="A2530" s="55">
        <v>9.4260160000000006</v>
      </c>
      <c r="B2530" s="55">
        <v>-103.655986</v>
      </c>
    </row>
    <row r="2531" spans="1:2" x14ac:dyDescent="0.25">
      <c r="A2531" s="55">
        <v>9.4297430000000002</v>
      </c>
      <c r="B2531" s="55">
        <v>-103.666636</v>
      </c>
    </row>
    <row r="2532" spans="1:2" x14ac:dyDescent="0.25">
      <c r="A2532" s="55">
        <v>9.4334699999999998</v>
      </c>
      <c r="B2532" s="55">
        <v>-103.679491</v>
      </c>
    </row>
    <row r="2533" spans="1:2" x14ac:dyDescent="0.25">
      <c r="A2533" s="55">
        <v>9.4371969999999994</v>
      </c>
      <c r="B2533" s="55">
        <v>-103.694749</v>
      </c>
    </row>
    <row r="2534" spans="1:2" x14ac:dyDescent="0.25">
      <c r="A2534" s="55">
        <v>9.4409240000000008</v>
      </c>
      <c r="B2534" s="55">
        <v>-103.71342</v>
      </c>
    </row>
    <row r="2535" spans="1:2" x14ac:dyDescent="0.25">
      <c r="A2535" s="55">
        <v>9.4446519999999996</v>
      </c>
      <c r="B2535" s="55">
        <v>-103.732249</v>
      </c>
    </row>
    <row r="2536" spans="1:2" x14ac:dyDescent="0.25">
      <c r="A2536" s="55">
        <v>9.4483789999999992</v>
      </c>
      <c r="B2536" s="55">
        <v>-103.74954200000001</v>
      </c>
    </row>
    <row r="2537" spans="1:2" x14ac:dyDescent="0.25">
      <c r="A2537" s="55">
        <v>9.4521060000000006</v>
      </c>
      <c r="B2537" s="55">
        <v>-103.77116700000001</v>
      </c>
    </row>
    <row r="2538" spans="1:2" x14ac:dyDescent="0.25">
      <c r="A2538" s="55">
        <v>9.4558330000000002</v>
      </c>
      <c r="B2538" s="55">
        <v>-103.79198</v>
      </c>
    </row>
    <row r="2539" spans="1:2" x14ac:dyDescent="0.25">
      <c r="A2539" s="55">
        <v>9.4595599999999997</v>
      </c>
      <c r="B2539" s="55">
        <v>-103.81836199999999</v>
      </c>
    </row>
    <row r="2540" spans="1:2" x14ac:dyDescent="0.25">
      <c r="A2540" s="55">
        <v>9.4632869999999993</v>
      </c>
      <c r="B2540" s="55">
        <v>-103.84391599999999</v>
      </c>
    </row>
    <row r="2541" spans="1:2" x14ac:dyDescent="0.25">
      <c r="A2541" s="55">
        <v>9.467015</v>
      </c>
      <c r="B2541" s="55">
        <v>-103.864774</v>
      </c>
    </row>
    <row r="2542" spans="1:2" x14ac:dyDescent="0.25">
      <c r="A2542" s="55">
        <v>9.4707419999999995</v>
      </c>
      <c r="B2542" s="55">
        <v>-103.882718</v>
      </c>
    </row>
    <row r="2543" spans="1:2" x14ac:dyDescent="0.25">
      <c r="A2543" s="55">
        <v>9.4744689999999991</v>
      </c>
      <c r="B2543" s="55">
        <v>-103.907359</v>
      </c>
    </row>
    <row r="2544" spans="1:2" x14ac:dyDescent="0.25">
      <c r="A2544" s="55">
        <v>9.4781960000000005</v>
      </c>
      <c r="B2544" s="55">
        <v>-103.93173899999999</v>
      </c>
    </row>
    <row r="2545" spans="1:2" x14ac:dyDescent="0.25">
      <c r="A2545" s="55">
        <v>9.4819230000000001</v>
      </c>
      <c r="B2545" s="55">
        <v>-103.954452</v>
      </c>
    </row>
    <row r="2546" spans="1:2" x14ac:dyDescent="0.25">
      <c r="A2546" s="55">
        <v>9.4856499999999997</v>
      </c>
      <c r="B2546" s="55">
        <v>-103.980265</v>
      </c>
    </row>
    <row r="2547" spans="1:2" x14ac:dyDescent="0.25">
      <c r="A2547" s="55">
        <v>9.4893780000000003</v>
      </c>
      <c r="B2547" s="55">
        <v>-103.999004</v>
      </c>
    </row>
    <row r="2548" spans="1:2" x14ac:dyDescent="0.25">
      <c r="A2548" s="55">
        <v>9.4931049999999999</v>
      </c>
      <c r="B2548" s="55">
        <v>-104.0146</v>
      </c>
    </row>
    <row r="2549" spans="1:2" x14ac:dyDescent="0.25">
      <c r="A2549" s="55">
        <v>9.4968319999999995</v>
      </c>
      <c r="B2549" s="55">
        <v>-104.032571</v>
      </c>
    </row>
    <row r="2550" spans="1:2" x14ac:dyDescent="0.25">
      <c r="A2550" s="55">
        <v>9.5005590000000009</v>
      </c>
      <c r="B2550" s="55">
        <v>-104.054435</v>
      </c>
    </row>
    <row r="2551" spans="1:2" x14ac:dyDescent="0.25">
      <c r="A2551" s="55">
        <v>9.5042860000000005</v>
      </c>
      <c r="B2551" s="55">
        <v>-104.07373800000001</v>
      </c>
    </row>
    <row r="2552" spans="1:2" x14ac:dyDescent="0.25">
      <c r="A2552" s="55">
        <v>9.508013</v>
      </c>
      <c r="B2552" s="55">
        <v>-104.093936</v>
      </c>
    </row>
    <row r="2553" spans="1:2" x14ac:dyDescent="0.25">
      <c r="A2553" s="55">
        <v>9.5117410000000007</v>
      </c>
      <c r="B2553" s="55">
        <v>-104.119469</v>
      </c>
    </row>
    <row r="2554" spans="1:2" x14ac:dyDescent="0.25">
      <c r="A2554" s="55">
        <v>9.5154680000000003</v>
      </c>
      <c r="B2554" s="55">
        <v>-104.14659</v>
      </c>
    </row>
    <row r="2555" spans="1:2" x14ac:dyDescent="0.25">
      <c r="A2555" s="55">
        <v>9.5191949999999999</v>
      </c>
      <c r="B2555" s="55">
        <v>-104.174921</v>
      </c>
    </row>
    <row r="2556" spans="1:2" x14ac:dyDescent="0.25">
      <c r="A2556" s="55">
        <v>9.5229219999999994</v>
      </c>
      <c r="B2556" s="55">
        <v>-104.204351</v>
      </c>
    </row>
    <row r="2557" spans="1:2" x14ac:dyDescent="0.25">
      <c r="A2557" s="55">
        <v>9.5266490000000008</v>
      </c>
      <c r="B2557" s="55">
        <v>-104.232482</v>
      </c>
    </row>
    <row r="2558" spans="1:2" x14ac:dyDescent="0.25">
      <c r="A2558" s="55">
        <v>9.5303760000000004</v>
      </c>
      <c r="B2558" s="55">
        <v>-104.259118</v>
      </c>
    </row>
    <row r="2559" spans="1:2" x14ac:dyDescent="0.25">
      <c r="A2559" s="55">
        <v>9.5341039999999992</v>
      </c>
      <c r="B2559" s="55">
        <v>-104.28794600000001</v>
      </c>
    </row>
    <row r="2560" spans="1:2" x14ac:dyDescent="0.25">
      <c r="A2560" s="55">
        <v>9.5378310000000006</v>
      </c>
      <c r="B2560" s="55">
        <v>-104.31884100000001</v>
      </c>
    </row>
    <row r="2561" spans="1:2" x14ac:dyDescent="0.25">
      <c r="A2561" s="55">
        <v>9.5415580000000002</v>
      </c>
      <c r="B2561" s="55">
        <v>-104.352093</v>
      </c>
    </row>
    <row r="2562" spans="1:2" x14ac:dyDescent="0.25">
      <c r="A2562" s="55">
        <v>9.5452849999999998</v>
      </c>
      <c r="B2562" s="55">
        <v>-104.383832</v>
      </c>
    </row>
    <row r="2563" spans="1:2" x14ac:dyDescent="0.25">
      <c r="A2563" s="55">
        <v>9.5490119999999994</v>
      </c>
      <c r="B2563" s="55">
        <v>-104.410456</v>
      </c>
    </row>
    <row r="2564" spans="1:2" x14ac:dyDescent="0.25">
      <c r="A2564" s="55">
        <v>9.5527390000000008</v>
      </c>
      <c r="B2564" s="55">
        <v>-104.433061</v>
      </c>
    </row>
    <row r="2565" spans="1:2" x14ac:dyDescent="0.25">
      <c r="A2565" s="55">
        <v>9.5564669999999996</v>
      </c>
      <c r="B2565" s="55">
        <v>-104.45059999999999</v>
      </c>
    </row>
    <row r="2566" spans="1:2" x14ac:dyDescent="0.25">
      <c r="A2566" s="55">
        <v>9.5601939999999992</v>
      </c>
      <c r="B2566" s="55">
        <v>-104.46382</v>
      </c>
    </row>
    <row r="2567" spans="1:2" x14ac:dyDescent="0.25">
      <c r="A2567" s="55">
        <v>9.5639210000000006</v>
      </c>
      <c r="B2567" s="55">
        <v>-104.471008</v>
      </c>
    </row>
    <row r="2568" spans="1:2" x14ac:dyDescent="0.25">
      <c r="A2568" s="55">
        <v>9.5676480000000002</v>
      </c>
      <c r="B2568" s="55">
        <v>-104.468943</v>
      </c>
    </row>
    <row r="2569" spans="1:2" x14ac:dyDescent="0.25">
      <c r="A2569" s="55">
        <v>9.5713749999999997</v>
      </c>
      <c r="B2569" s="55">
        <v>-104.460015</v>
      </c>
    </row>
    <row r="2570" spans="1:2" x14ac:dyDescent="0.25">
      <c r="A2570" s="55">
        <v>9.5751019999999993</v>
      </c>
      <c r="B2570" s="55">
        <v>-104.438996</v>
      </c>
    </row>
    <row r="2571" spans="1:2" x14ac:dyDescent="0.25">
      <c r="A2571" s="55">
        <v>9.57883</v>
      </c>
      <c r="B2571" s="55">
        <v>-104.41161099999999</v>
      </c>
    </row>
    <row r="2572" spans="1:2" x14ac:dyDescent="0.25">
      <c r="A2572" s="55">
        <v>9.5825569999999995</v>
      </c>
      <c r="B2572" s="55">
        <v>-104.379088</v>
      </c>
    </row>
    <row r="2573" spans="1:2" x14ac:dyDescent="0.25">
      <c r="A2573" s="55">
        <v>9.5862839999999991</v>
      </c>
      <c r="B2573" s="55">
        <v>-104.341492</v>
      </c>
    </row>
    <row r="2574" spans="1:2" x14ac:dyDescent="0.25">
      <c r="A2574" s="55">
        <v>9.5900110000000005</v>
      </c>
      <c r="B2574" s="55">
        <v>-104.293851</v>
      </c>
    </row>
    <row r="2575" spans="1:2" x14ac:dyDescent="0.25">
      <c r="A2575" s="55">
        <v>9.5937380000000001</v>
      </c>
      <c r="B2575" s="55">
        <v>-104.24157700000001</v>
      </c>
    </row>
    <row r="2576" spans="1:2" x14ac:dyDescent="0.25">
      <c r="A2576" s="55">
        <v>9.5974660000000007</v>
      </c>
      <c r="B2576" s="55">
        <v>-104.184226</v>
      </c>
    </row>
    <row r="2577" spans="1:2" x14ac:dyDescent="0.25">
      <c r="A2577" s="55">
        <v>9.6011930000000003</v>
      </c>
      <c r="B2577" s="55">
        <v>-104.131777</v>
      </c>
    </row>
    <row r="2578" spans="1:2" x14ac:dyDescent="0.25">
      <c r="A2578" s="55">
        <v>9.6049199999999999</v>
      </c>
      <c r="B2578" s="55">
        <v>-104.081706</v>
      </c>
    </row>
    <row r="2579" spans="1:2" x14ac:dyDescent="0.25">
      <c r="A2579" s="55">
        <v>9.6086469999999995</v>
      </c>
      <c r="B2579" s="55">
        <v>-104.034893</v>
      </c>
    </row>
    <row r="2580" spans="1:2" x14ac:dyDescent="0.25">
      <c r="A2580" s="55">
        <v>9.6123740000000009</v>
      </c>
      <c r="B2580" s="55">
        <v>-103.990397</v>
      </c>
    </row>
    <row r="2581" spans="1:2" x14ac:dyDescent="0.25">
      <c r="A2581" s="55">
        <v>9.6161010000000005</v>
      </c>
      <c r="B2581" s="55">
        <v>-103.951843</v>
      </c>
    </row>
    <row r="2582" spans="1:2" x14ac:dyDescent="0.25">
      <c r="A2582" s="55">
        <v>9.6198289999999993</v>
      </c>
      <c r="B2582" s="55">
        <v>-103.91919799999999</v>
      </c>
    </row>
    <row r="2583" spans="1:2" x14ac:dyDescent="0.25">
      <c r="A2583" s="55">
        <v>9.6235560000000007</v>
      </c>
      <c r="B2583" s="55">
        <v>-103.89672899999999</v>
      </c>
    </row>
    <row r="2584" spans="1:2" x14ac:dyDescent="0.25">
      <c r="A2584" s="55">
        <v>9.6272830000000003</v>
      </c>
      <c r="B2584" s="55">
        <v>-103.88605099999999</v>
      </c>
    </row>
    <row r="2585" spans="1:2" x14ac:dyDescent="0.25">
      <c r="A2585" s="55">
        <v>9.6310099999999998</v>
      </c>
      <c r="B2585" s="55">
        <v>-103.885738</v>
      </c>
    </row>
    <row r="2586" spans="1:2" x14ac:dyDescent="0.25">
      <c r="A2586" s="55">
        <v>9.6347369999999994</v>
      </c>
      <c r="B2586" s="55">
        <v>-103.894201</v>
      </c>
    </row>
    <row r="2587" spans="1:2" x14ac:dyDescent="0.25">
      <c r="A2587" s="55">
        <v>9.6384640000000008</v>
      </c>
      <c r="B2587" s="55">
        <v>-103.90599</v>
      </c>
    </row>
    <row r="2588" spans="1:2" x14ac:dyDescent="0.25">
      <c r="A2588" s="55">
        <v>9.6421919999999997</v>
      </c>
      <c r="B2588" s="55">
        <v>-103.927511</v>
      </c>
    </row>
    <row r="2589" spans="1:2" x14ac:dyDescent="0.25">
      <c r="A2589" s="55">
        <v>9.6459189999999992</v>
      </c>
      <c r="B2589" s="55">
        <v>-103.9545</v>
      </c>
    </row>
    <row r="2590" spans="1:2" x14ac:dyDescent="0.25">
      <c r="A2590" s="55">
        <v>9.6496460000000006</v>
      </c>
      <c r="B2590" s="55">
        <v>-103.982739</v>
      </c>
    </row>
    <row r="2591" spans="1:2" x14ac:dyDescent="0.25">
      <c r="A2591" s="55">
        <v>9.6533730000000002</v>
      </c>
      <c r="B2591" s="55">
        <v>-104.01681499999999</v>
      </c>
    </row>
    <row r="2592" spans="1:2" x14ac:dyDescent="0.25">
      <c r="A2592" s="55">
        <v>9.6570999999999998</v>
      </c>
      <c r="B2592" s="55">
        <v>-104.05283300000001</v>
      </c>
    </row>
    <row r="2593" spans="1:2" x14ac:dyDescent="0.25">
      <c r="A2593" s="55">
        <v>9.6608269999999994</v>
      </c>
      <c r="B2593" s="55">
        <v>-104.08489400000001</v>
      </c>
    </row>
    <row r="2594" spans="1:2" x14ac:dyDescent="0.25">
      <c r="A2594" s="55">
        <v>9.664555</v>
      </c>
      <c r="B2594" s="55">
        <v>-104.118645</v>
      </c>
    </row>
    <row r="2595" spans="1:2" x14ac:dyDescent="0.25">
      <c r="A2595" s="55">
        <v>9.6682819999999996</v>
      </c>
      <c r="B2595" s="55">
        <v>-104.149089</v>
      </c>
    </row>
    <row r="2596" spans="1:2" x14ac:dyDescent="0.25">
      <c r="A2596" s="55">
        <v>9.6720089999999992</v>
      </c>
      <c r="B2596" s="55">
        <v>-104.173934</v>
      </c>
    </row>
    <row r="2597" spans="1:2" x14ac:dyDescent="0.25">
      <c r="A2597" s="55">
        <v>9.6757360000000006</v>
      </c>
      <c r="B2597" s="55">
        <v>-104.169082</v>
      </c>
    </row>
    <row r="2598" spans="1:2" x14ac:dyDescent="0.25">
      <c r="A2598" s="55">
        <v>9.6794630000000002</v>
      </c>
      <c r="B2598" s="55">
        <v>-104.179828</v>
      </c>
    </row>
    <row r="2599" spans="1:2" x14ac:dyDescent="0.25">
      <c r="A2599" s="55">
        <v>9.6831899999999997</v>
      </c>
      <c r="B2599" s="55">
        <v>-104.186812</v>
      </c>
    </row>
    <row r="2600" spans="1:2" x14ac:dyDescent="0.25">
      <c r="A2600" s="55">
        <v>9.6869180000000004</v>
      </c>
      <c r="B2600" s="55">
        <v>-104.19018199999999</v>
      </c>
    </row>
    <row r="2601" spans="1:2" x14ac:dyDescent="0.25">
      <c r="A2601" s="55">
        <v>9.690645</v>
      </c>
      <c r="B2601" s="55">
        <v>-104.190522</v>
      </c>
    </row>
    <row r="2602" spans="1:2" x14ac:dyDescent="0.25">
      <c r="A2602" s="55">
        <v>9.6943719999999995</v>
      </c>
      <c r="B2602" s="55">
        <v>-104.184217</v>
      </c>
    </row>
    <row r="2603" spans="1:2" x14ac:dyDescent="0.25">
      <c r="A2603" s="55">
        <v>9.6980989999999991</v>
      </c>
      <c r="B2603" s="55">
        <v>-104.17402</v>
      </c>
    </row>
    <row r="2604" spans="1:2" x14ac:dyDescent="0.25">
      <c r="A2604" s="55">
        <v>9.7018260000000005</v>
      </c>
      <c r="B2604" s="55">
        <v>-104.164354</v>
      </c>
    </row>
    <row r="2605" spans="1:2" x14ac:dyDescent="0.25">
      <c r="A2605" s="55">
        <v>9.7055530000000001</v>
      </c>
      <c r="B2605" s="55">
        <v>-104.156142</v>
      </c>
    </row>
    <row r="2606" spans="1:2" x14ac:dyDescent="0.25">
      <c r="A2606" s="55">
        <v>9.7092810000000007</v>
      </c>
      <c r="B2606" s="55">
        <v>-104.149379</v>
      </c>
    </row>
    <row r="2607" spans="1:2" x14ac:dyDescent="0.25">
      <c r="A2607" s="55">
        <v>9.7130080000000003</v>
      </c>
      <c r="B2607" s="55">
        <v>-104.140259</v>
      </c>
    </row>
    <row r="2608" spans="1:2" x14ac:dyDescent="0.25">
      <c r="A2608" s="55">
        <v>9.7167349999999999</v>
      </c>
      <c r="B2608" s="55">
        <v>-104.13237599999999</v>
      </c>
    </row>
    <row r="2609" spans="1:2" x14ac:dyDescent="0.25">
      <c r="A2609" s="55">
        <v>9.7204619999999995</v>
      </c>
      <c r="B2609" s="55">
        <v>-104.12533999999999</v>
      </c>
    </row>
    <row r="2610" spans="1:2" x14ac:dyDescent="0.25">
      <c r="A2610" s="55">
        <v>9.7241890000000009</v>
      </c>
      <c r="B2610" s="55">
        <v>-104.117529</v>
      </c>
    </row>
    <row r="2611" spans="1:2" x14ac:dyDescent="0.25">
      <c r="A2611" s="55">
        <v>9.7279169999999997</v>
      </c>
      <c r="B2611" s="55">
        <v>-104.110895</v>
      </c>
    </row>
    <row r="2612" spans="1:2" x14ac:dyDescent="0.25">
      <c r="A2612" s="55">
        <v>9.7316439999999993</v>
      </c>
      <c r="B2612" s="55">
        <v>-104.105904</v>
      </c>
    </row>
    <row r="2613" spans="1:2" x14ac:dyDescent="0.25">
      <c r="A2613" s="55">
        <v>9.7353710000000007</v>
      </c>
      <c r="B2613" s="55">
        <v>-104.106523</v>
      </c>
    </row>
    <row r="2614" spans="1:2" x14ac:dyDescent="0.25">
      <c r="A2614" s="55">
        <v>9.7390980000000003</v>
      </c>
      <c r="B2614" s="55">
        <v>-104.10454</v>
      </c>
    </row>
    <row r="2615" spans="1:2" x14ac:dyDescent="0.25">
      <c r="A2615" s="55">
        <v>9.7428249999999998</v>
      </c>
      <c r="B2615" s="55">
        <v>-104.10078900000001</v>
      </c>
    </row>
    <row r="2616" spans="1:2" x14ac:dyDescent="0.25">
      <c r="A2616" s="55">
        <v>9.7465519999999994</v>
      </c>
      <c r="B2616" s="55">
        <v>-104.102892</v>
      </c>
    </row>
    <row r="2617" spans="1:2" x14ac:dyDescent="0.25">
      <c r="A2617" s="55">
        <v>9.7502800000000001</v>
      </c>
      <c r="B2617" s="55">
        <v>-104.110995</v>
      </c>
    </row>
    <row r="2618" spans="1:2" x14ac:dyDescent="0.25">
      <c r="A2618" s="55">
        <v>9.7540069999999996</v>
      </c>
      <c r="B2618" s="55">
        <v>-104.115472</v>
      </c>
    </row>
    <row r="2619" spans="1:2" x14ac:dyDescent="0.25">
      <c r="A2619" s="55">
        <v>9.7577339999999992</v>
      </c>
      <c r="B2619" s="55">
        <v>-104.122136</v>
      </c>
    </row>
    <row r="2620" spans="1:2" x14ac:dyDescent="0.25">
      <c r="A2620" s="55">
        <v>9.7614610000000006</v>
      </c>
      <c r="B2620" s="55">
        <v>-104.126975</v>
      </c>
    </row>
    <row r="2621" spans="1:2" x14ac:dyDescent="0.25">
      <c r="A2621" s="55">
        <v>9.7651880000000002</v>
      </c>
      <c r="B2621" s="55">
        <v>-104.129149</v>
      </c>
    </row>
    <row r="2622" spans="1:2" x14ac:dyDescent="0.25">
      <c r="A2622" s="55">
        <v>9.7689149999999998</v>
      </c>
      <c r="B2622" s="55">
        <v>-104.132126</v>
      </c>
    </row>
    <row r="2623" spans="1:2" x14ac:dyDescent="0.25">
      <c r="A2623" s="55">
        <v>9.7726430000000004</v>
      </c>
      <c r="B2623" s="55">
        <v>-104.136016</v>
      </c>
    </row>
    <row r="2624" spans="1:2" x14ac:dyDescent="0.25">
      <c r="A2624" s="55">
        <v>9.77637</v>
      </c>
      <c r="B2624" s="55">
        <v>-104.13653600000001</v>
      </c>
    </row>
    <row r="2625" spans="1:2" x14ac:dyDescent="0.25">
      <c r="A2625" s="55">
        <v>9.7800969999999996</v>
      </c>
      <c r="B2625" s="55">
        <v>-104.138266</v>
      </c>
    </row>
    <row r="2626" spans="1:2" x14ac:dyDescent="0.25">
      <c r="A2626" s="55">
        <v>9.7838239999999992</v>
      </c>
      <c r="B2626" s="55">
        <v>-104.138786</v>
      </c>
    </row>
    <row r="2627" spans="1:2" x14ac:dyDescent="0.25">
      <c r="A2627" s="55">
        <v>9.7875510000000006</v>
      </c>
      <c r="B2627" s="55">
        <v>-104.13784699999999</v>
      </c>
    </row>
    <row r="2628" spans="1:2" x14ac:dyDescent="0.25">
      <c r="A2628" s="55">
        <v>9.7912780000000001</v>
      </c>
      <c r="B2628" s="55">
        <v>-104.135671</v>
      </c>
    </row>
    <row r="2629" spans="1:2" x14ac:dyDescent="0.25">
      <c r="A2629" s="55">
        <v>9.7950060000000008</v>
      </c>
      <c r="B2629" s="55">
        <v>-104.13094</v>
      </c>
    </row>
    <row r="2630" spans="1:2" x14ac:dyDescent="0.25">
      <c r="A2630" s="55">
        <v>9.7987330000000004</v>
      </c>
      <c r="B2630" s="55">
        <v>-104.121792</v>
      </c>
    </row>
    <row r="2631" spans="1:2" x14ac:dyDescent="0.25">
      <c r="A2631" s="55">
        <v>9.80246</v>
      </c>
      <c r="B2631" s="55">
        <v>-104.115908</v>
      </c>
    </row>
    <row r="2632" spans="1:2" x14ac:dyDescent="0.25">
      <c r="A2632" s="55">
        <v>9.8061869999999995</v>
      </c>
      <c r="B2632" s="55">
        <v>-104.107848</v>
      </c>
    </row>
    <row r="2633" spans="1:2" x14ac:dyDescent="0.25">
      <c r="A2633" s="55">
        <v>9.8099139999999991</v>
      </c>
      <c r="B2633" s="55">
        <v>-104.09992099999999</v>
      </c>
    </row>
    <row r="2634" spans="1:2" x14ac:dyDescent="0.25">
      <c r="A2634" s="55">
        <v>9.8136410000000005</v>
      </c>
      <c r="B2634" s="55">
        <v>-104.09150099999999</v>
      </c>
    </row>
    <row r="2635" spans="1:2" x14ac:dyDescent="0.25">
      <c r="A2635" s="55">
        <v>9.8173689999999993</v>
      </c>
      <c r="B2635" s="55">
        <v>-104.08667699999999</v>
      </c>
    </row>
    <row r="2636" spans="1:2" x14ac:dyDescent="0.25">
      <c r="A2636" s="55">
        <v>9.8210960000000007</v>
      </c>
      <c r="B2636" s="55">
        <v>-104.08015399999999</v>
      </c>
    </row>
    <row r="2637" spans="1:2" x14ac:dyDescent="0.25">
      <c r="A2637" s="55">
        <v>9.8248230000000003</v>
      </c>
      <c r="B2637" s="55">
        <v>-104.076841</v>
      </c>
    </row>
    <row r="2638" spans="1:2" x14ac:dyDescent="0.25">
      <c r="A2638" s="55">
        <v>9.8285499999999999</v>
      </c>
      <c r="B2638" s="55">
        <v>-104.075191</v>
      </c>
    </row>
    <row r="2639" spans="1:2" x14ac:dyDescent="0.25">
      <c r="A2639" s="55">
        <v>9.8322769999999995</v>
      </c>
      <c r="B2639" s="55">
        <v>-104.07681599999999</v>
      </c>
    </row>
    <row r="2640" spans="1:2" x14ac:dyDescent="0.25">
      <c r="A2640" s="55">
        <v>9.8360040000000009</v>
      </c>
      <c r="B2640" s="55">
        <v>-104.080687</v>
      </c>
    </row>
    <row r="2641" spans="1:2" x14ac:dyDescent="0.25">
      <c r="A2641" s="55">
        <v>9.8397319999999997</v>
      </c>
      <c r="B2641" s="55">
        <v>-104.09070199999999</v>
      </c>
    </row>
    <row r="2642" spans="1:2" x14ac:dyDescent="0.25">
      <c r="A2642" s="55">
        <v>9.8434589999999993</v>
      </c>
      <c r="B2642" s="55">
        <v>-104.102003</v>
      </c>
    </row>
    <row r="2643" spans="1:2" x14ac:dyDescent="0.25">
      <c r="A2643" s="55">
        <v>9.8471860000000007</v>
      </c>
      <c r="B2643" s="55">
        <v>-104.11282199999999</v>
      </c>
    </row>
    <row r="2644" spans="1:2" x14ac:dyDescent="0.25">
      <c r="A2644" s="55">
        <v>9.8509130000000003</v>
      </c>
      <c r="B2644" s="55">
        <v>-104.12307199999999</v>
      </c>
    </row>
    <row r="2645" spans="1:2" x14ac:dyDescent="0.25">
      <c r="A2645" s="55">
        <v>9.8546399999999998</v>
      </c>
      <c r="B2645" s="55">
        <v>-104.13534900000001</v>
      </c>
    </row>
    <row r="2646" spans="1:2" x14ac:dyDescent="0.25">
      <c r="A2646" s="55">
        <v>9.8583669999999994</v>
      </c>
      <c r="B2646" s="55">
        <v>-104.14818099999999</v>
      </c>
    </row>
    <row r="2647" spans="1:2" x14ac:dyDescent="0.25">
      <c r="A2647" s="55">
        <v>9.8620950000000001</v>
      </c>
      <c r="B2647" s="55">
        <v>-104.160357</v>
      </c>
    </row>
    <row r="2648" spans="1:2" x14ac:dyDescent="0.25">
      <c r="A2648" s="55">
        <v>9.8658219999999996</v>
      </c>
      <c r="B2648" s="55">
        <v>-104.170689</v>
      </c>
    </row>
    <row r="2649" spans="1:2" x14ac:dyDescent="0.25">
      <c r="A2649" s="55">
        <v>9.8695489999999992</v>
      </c>
      <c r="B2649" s="55">
        <v>-104.188177</v>
      </c>
    </row>
    <row r="2650" spans="1:2" x14ac:dyDescent="0.25">
      <c r="A2650" s="55">
        <v>9.8732760000000006</v>
      </c>
      <c r="B2650" s="55">
        <v>-104.207565</v>
      </c>
    </row>
    <row r="2651" spans="1:2" x14ac:dyDescent="0.25">
      <c r="A2651" s="55">
        <v>9.8770030000000002</v>
      </c>
      <c r="B2651" s="55">
        <v>-104.222084</v>
      </c>
    </row>
    <row r="2652" spans="1:2" x14ac:dyDescent="0.25">
      <c r="A2652" s="55">
        <v>9.8807310000000008</v>
      </c>
      <c r="B2652" s="55">
        <v>-104.22756099999999</v>
      </c>
    </row>
    <row r="2653" spans="1:2" x14ac:dyDescent="0.25">
      <c r="A2653" s="55">
        <v>9.8844580000000004</v>
      </c>
      <c r="B2653" s="55">
        <v>-104.239958</v>
      </c>
    </row>
    <row r="2654" spans="1:2" x14ac:dyDescent="0.25">
      <c r="A2654" s="55">
        <v>9.888185</v>
      </c>
      <c r="B2654" s="55">
        <v>-104.249348</v>
      </c>
    </row>
    <row r="2655" spans="1:2" x14ac:dyDescent="0.25">
      <c r="A2655" s="55">
        <v>9.8919119999999996</v>
      </c>
      <c r="B2655" s="55">
        <v>-104.251186</v>
      </c>
    </row>
    <row r="2656" spans="1:2" x14ac:dyDescent="0.25">
      <c r="A2656" s="55">
        <v>9.8956389999999992</v>
      </c>
      <c r="B2656" s="55">
        <v>-104.249332</v>
      </c>
    </row>
    <row r="2657" spans="1:2" x14ac:dyDescent="0.25">
      <c r="A2657" s="55">
        <v>9.8993660000000006</v>
      </c>
      <c r="B2657" s="55">
        <v>-104.249067</v>
      </c>
    </row>
    <row r="2658" spans="1:2" x14ac:dyDescent="0.25">
      <c r="A2658" s="55">
        <v>9.9030939999999994</v>
      </c>
      <c r="B2658" s="55">
        <v>-104.243061</v>
      </c>
    </row>
    <row r="2659" spans="1:2" x14ac:dyDescent="0.25">
      <c r="A2659" s="55">
        <v>9.9068210000000008</v>
      </c>
      <c r="B2659" s="55">
        <v>-104.235966</v>
      </c>
    </row>
    <row r="2660" spans="1:2" x14ac:dyDescent="0.25">
      <c r="A2660" s="55">
        <v>9.9105480000000004</v>
      </c>
      <c r="B2660" s="55">
        <v>-104.22868</v>
      </c>
    </row>
    <row r="2661" spans="1:2" x14ac:dyDescent="0.25">
      <c r="A2661" s="55">
        <v>9.9142749999999999</v>
      </c>
      <c r="B2661" s="55">
        <v>-104.219492</v>
      </c>
    </row>
    <row r="2662" spans="1:2" x14ac:dyDescent="0.25">
      <c r="A2662" s="55">
        <v>9.9180019999999995</v>
      </c>
      <c r="B2662" s="55">
        <v>-104.20584599999999</v>
      </c>
    </row>
    <row r="2663" spans="1:2" x14ac:dyDescent="0.25">
      <c r="A2663" s="55">
        <v>9.9217289999999991</v>
      </c>
      <c r="B2663" s="55">
        <v>-104.19532700000001</v>
      </c>
    </row>
    <row r="2664" spans="1:2" x14ac:dyDescent="0.25">
      <c r="A2664" s="55">
        <v>9.9254569999999998</v>
      </c>
      <c r="B2664" s="55">
        <v>-104.185461</v>
      </c>
    </row>
    <row r="2665" spans="1:2" x14ac:dyDescent="0.25">
      <c r="A2665" s="55">
        <v>9.9291839999999993</v>
      </c>
      <c r="B2665" s="55">
        <v>-104.176194</v>
      </c>
    </row>
    <row r="2666" spans="1:2" x14ac:dyDescent="0.25">
      <c r="A2666" s="55">
        <v>9.9329110000000007</v>
      </c>
      <c r="B2666" s="55">
        <v>-104.170592</v>
      </c>
    </row>
    <row r="2667" spans="1:2" x14ac:dyDescent="0.25">
      <c r="A2667" s="55">
        <v>9.9366380000000003</v>
      </c>
      <c r="B2667" s="55">
        <v>-104.168234</v>
      </c>
    </row>
    <row r="2668" spans="1:2" x14ac:dyDescent="0.25">
      <c r="A2668" s="55">
        <v>9.9403649999999999</v>
      </c>
      <c r="B2668" s="55">
        <v>-104.17062199999999</v>
      </c>
    </row>
    <row r="2669" spans="1:2" x14ac:dyDescent="0.25">
      <c r="A2669" s="55">
        <v>9.9440919999999995</v>
      </c>
      <c r="B2669" s="55">
        <v>-104.181146</v>
      </c>
    </row>
    <row r="2670" spans="1:2" x14ac:dyDescent="0.25">
      <c r="A2670" s="55">
        <v>9.9478200000000001</v>
      </c>
      <c r="B2670" s="55">
        <v>-104.19506</v>
      </c>
    </row>
    <row r="2671" spans="1:2" x14ac:dyDescent="0.25">
      <c r="A2671" s="55">
        <v>9.9515469999999997</v>
      </c>
      <c r="B2671" s="55">
        <v>-104.213791</v>
      </c>
    </row>
    <row r="2672" spans="1:2" x14ac:dyDescent="0.25">
      <c r="A2672" s="55">
        <v>9.9552739999999993</v>
      </c>
      <c r="B2672" s="55">
        <v>-104.236014</v>
      </c>
    </row>
    <row r="2673" spans="1:2" x14ac:dyDescent="0.25">
      <c r="A2673" s="55">
        <v>9.9590010000000007</v>
      </c>
      <c r="B2673" s="55">
        <v>-104.265338</v>
      </c>
    </row>
    <row r="2674" spans="1:2" x14ac:dyDescent="0.25">
      <c r="A2674" s="55">
        <v>9.9627280000000003</v>
      </c>
      <c r="B2674" s="55">
        <v>-104.297341</v>
      </c>
    </row>
    <row r="2675" spans="1:2" x14ac:dyDescent="0.25">
      <c r="A2675" s="55">
        <v>9.9664549999999998</v>
      </c>
      <c r="B2675" s="55">
        <v>-104.335397</v>
      </c>
    </row>
    <row r="2676" spans="1:2" x14ac:dyDescent="0.25">
      <c r="A2676" s="55">
        <v>9.9701830000000005</v>
      </c>
      <c r="B2676" s="55">
        <v>-104.37318500000001</v>
      </c>
    </row>
    <row r="2677" spans="1:2" x14ac:dyDescent="0.25">
      <c r="A2677" s="55">
        <v>9.9739100000000001</v>
      </c>
      <c r="B2677" s="55">
        <v>-104.41036200000001</v>
      </c>
    </row>
    <row r="2678" spans="1:2" x14ac:dyDescent="0.25">
      <c r="A2678" s="55">
        <v>9.9776369999999996</v>
      </c>
      <c r="B2678" s="55">
        <v>-104.44902</v>
      </c>
    </row>
    <row r="2679" spans="1:2" x14ac:dyDescent="0.25">
      <c r="A2679" s="55">
        <v>9.9813639999999992</v>
      </c>
      <c r="B2679" s="55">
        <v>-104.48745</v>
      </c>
    </row>
    <row r="2680" spans="1:2" x14ac:dyDescent="0.25">
      <c r="A2680" s="55">
        <v>9.9850910000000006</v>
      </c>
      <c r="B2680" s="55">
        <v>-104.525104</v>
      </c>
    </row>
    <row r="2681" spans="1:2" x14ac:dyDescent="0.25">
      <c r="A2681" s="55">
        <v>9.9888180000000002</v>
      </c>
      <c r="B2681" s="55">
        <v>-104.563343</v>
      </c>
    </row>
    <row r="2682" spans="1:2" x14ac:dyDescent="0.25">
      <c r="A2682" s="55">
        <v>9.9925460000000008</v>
      </c>
      <c r="B2682" s="55">
        <v>-104.602572</v>
      </c>
    </row>
    <row r="2683" spans="1:2" x14ac:dyDescent="0.25">
      <c r="A2683" s="55">
        <v>9.9962730000000004</v>
      </c>
      <c r="B2683" s="55">
        <v>-104.637109</v>
      </c>
    </row>
    <row r="2684" spans="1:2" x14ac:dyDescent="0.25">
      <c r="A2684" s="55">
        <v>10</v>
      </c>
      <c r="B2684" s="55">
        <v>-104.665918</v>
      </c>
    </row>
    <row r="2685" spans="1:2" x14ac:dyDescent="0.25">
      <c r="A2685" s="55">
        <v>10.003727</v>
      </c>
      <c r="B2685" s="55">
        <v>-104.687732</v>
      </c>
    </row>
    <row r="2686" spans="1:2" x14ac:dyDescent="0.25">
      <c r="A2686" s="55">
        <v>10.007453999999999</v>
      </c>
      <c r="B2686" s="55">
        <v>-104.70759</v>
      </c>
    </row>
    <row r="2687" spans="1:2" x14ac:dyDescent="0.25">
      <c r="A2687" s="55">
        <v>10.011182</v>
      </c>
      <c r="B2687" s="55">
        <v>-104.71935499999999</v>
      </c>
    </row>
    <row r="2688" spans="1:2" x14ac:dyDescent="0.25">
      <c r="A2688" s="55">
        <v>10.014908999999999</v>
      </c>
      <c r="B2688" s="55">
        <v>-104.718172</v>
      </c>
    </row>
    <row r="2689" spans="1:2" x14ac:dyDescent="0.25">
      <c r="A2689" s="55">
        <v>10.018636000000001</v>
      </c>
      <c r="B2689" s="55">
        <v>-104.711969</v>
      </c>
    </row>
    <row r="2690" spans="1:2" x14ac:dyDescent="0.25">
      <c r="A2690" s="55">
        <v>10.022363</v>
      </c>
      <c r="B2690" s="55">
        <v>-104.70466</v>
      </c>
    </row>
    <row r="2691" spans="1:2" x14ac:dyDescent="0.25">
      <c r="A2691" s="55">
        <v>10.02609</v>
      </c>
      <c r="B2691" s="55">
        <v>-104.694136</v>
      </c>
    </row>
    <row r="2692" spans="1:2" x14ac:dyDescent="0.25">
      <c r="A2692" s="55">
        <v>10.029817</v>
      </c>
      <c r="B2692" s="55">
        <v>-104.668278</v>
      </c>
    </row>
    <row r="2693" spans="1:2" x14ac:dyDescent="0.25">
      <c r="A2693" s="55">
        <v>10.033545</v>
      </c>
      <c r="B2693" s="55">
        <v>-104.639212</v>
      </c>
    </row>
    <row r="2694" spans="1:2" x14ac:dyDescent="0.25">
      <c r="A2694" s="55">
        <v>10.037272</v>
      </c>
      <c r="B2694" s="55">
        <v>-104.60953600000001</v>
      </c>
    </row>
    <row r="2695" spans="1:2" x14ac:dyDescent="0.25">
      <c r="A2695" s="55">
        <v>10.040998999999999</v>
      </c>
      <c r="B2695" s="55">
        <v>-104.578884</v>
      </c>
    </row>
    <row r="2696" spans="1:2" x14ac:dyDescent="0.25">
      <c r="A2696" s="55">
        <v>10.044726000000001</v>
      </c>
      <c r="B2696" s="55">
        <v>-104.545428</v>
      </c>
    </row>
    <row r="2697" spans="1:2" x14ac:dyDescent="0.25">
      <c r="A2697" s="55">
        <v>10.048453</v>
      </c>
      <c r="B2697" s="55">
        <v>-104.512567</v>
      </c>
    </row>
    <row r="2698" spans="1:2" x14ac:dyDescent="0.25">
      <c r="A2698" s="55">
        <v>10.05218</v>
      </c>
      <c r="B2698" s="55">
        <v>-104.479259</v>
      </c>
    </row>
    <row r="2699" spans="1:2" x14ac:dyDescent="0.25">
      <c r="A2699" s="55">
        <v>10.055908000000001</v>
      </c>
      <c r="B2699" s="55">
        <v>-104.443794</v>
      </c>
    </row>
    <row r="2700" spans="1:2" x14ac:dyDescent="0.25">
      <c r="A2700" s="55">
        <v>10.059635</v>
      </c>
      <c r="B2700" s="55">
        <v>-104.409239</v>
      </c>
    </row>
    <row r="2701" spans="1:2" x14ac:dyDescent="0.25">
      <c r="A2701" s="55">
        <v>10.063362</v>
      </c>
      <c r="B2701" s="55">
        <v>-104.38323800000001</v>
      </c>
    </row>
    <row r="2702" spans="1:2" x14ac:dyDescent="0.25">
      <c r="A2702" s="55">
        <v>10.067088999999999</v>
      </c>
      <c r="B2702" s="55">
        <v>-104.35601699999999</v>
      </c>
    </row>
    <row r="2703" spans="1:2" x14ac:dyDescent="0.25">
      <c r="A2703" s="55">
        <v>10.070816000000001</v>
      </c>
      <c r="B2703" s="55">
        <v>-104.332809</v>
      </c>
    </row>
    <row r="2704" spans="1:2" x14ac:dyDescent="0.25">
      <c r="A2704" s="55">
        <v>10.074543</v>
      </c>
      <c r="B2704" s="55">
        <v>-104.3142</v>
      </c>
    </row>
    <row r="2705" spans="1:2" x14ac:dyDescent="0.25">
      <c r="A2705" s="55">
        <v>10.078271000000001</v>
      </c>
      <c r="B2705" s="55">
        <v>-104.299854</v>
      </c>
    </row>
    <row r="2706" spans="1:2" x14ac:dyDescent="0.25">
      <c r="A2706" s="55">
        <v>10.081998</v>
      </c>
      <c r="B2706" s="55">
        <v>-104.285304</v>
      </c>
    </row>
    <row r="2707" spans="1:2" x14ac:dyDescent="0.25">
      <c r="A2707" s="55">
        <v>10.085725</v>
      </c>
      <c r="B2707" s="55">
        <v>-104.27606</v>
      </c>
    </row>
    <row r="2708" spans="1:2" x14ac:dyDescent="0.25">
      <c r="A2708" s="55">
        <v>10.089452</v>
      </c>
      <c r="B2708" s="55">
        <v>-104.27148200000001</v>
      </c>
    </row>
    <row r="2709" spans="1:2" x14ac:dyDescent="0.25">
      <c r="A2709" s="55">
        <v>10.093178999999999</v>
      </c>
      <c r="B2709" s="55">
        <v>-104.26904</v>
      </c>
    </row>
    <row r="2710" spans="1:2" x14ac:dyDescent="0.25">
      <c r="A2710" s="55">
        <v>10.096906000000001</v>
      </c>
      <c r="B2710" s="55">
        <v>-104.269344</v>
      </c>
    </row>
    <row r="2711" spans="1:2" x14ac:dyDescent="0.25">
      <c r="A2711" s="55">
        <v>10.100633999999999</v>
      </c>
      <c r="B2711" s="55">
        <v>-104.274196</v>
      </c>
    </row>
    <row r="2712" spans="1:2" x14ac:dyDescent="0.25">
      <c r="A2712" s="55">
        <v>10.104361000000001</v>
      </c>
      <c r="B2712" s="55">
        <v>-104.278609</v>
      </c>
    </row>
    <row r="2713" spans="1:2" x14ac:dyDescent="0.25">
      <c r="A2713" s="55">
        <v>10.108088</v>
      </c>
      <c r="B2713" s="55">
        <v>-104.289799</v>
      </c>
    </row>
    <row r="2714" spans="1:2" x14ac:dyDescent="0.25">
      <c r="A2714" s="55">
        <v>10.111815</v>
      </c>
      <c r="B2714" s="55">
        <v>-104.303381</v>
      </c>
    </row>
    <row r="2715" spans="1:2" x14ac:dyDescent="0.25">
      <c r="A2715" s="55">
        <v>10.115542</v>
      </c>
      <c r="B2715" s="55">
        <v>-104.323893</v>
      </c>
    </row>
    <row r="2716" spans="1:2" x14ac:dyDescent="0.25">
      <c r="A2716" s="55">
        <v>10.119268999999999</v>
      </c>
      <c r="B2716" s="55">
        <v>-104.35034400000001</v>
      </c>
    </row>
    <row r="2717" spans="1:2" x14ac:dyDescent="0.25">
      <c r="A2717" s="55">
        <v>10.122997</v>
      </c>
      <c r="B2717" s="55">
        <v>-104.38099200000001</v>
      </c>
    </row>
    <row r="2718" spans="1:2" x14ac:dyDescent="0.25">
      <c r="A2718" s="55">
        <v>10.126723999999999</v>
      </c>
      <c r="B2718" s="55">
        <v>-104.4126</v>
      </c>
    </row>
    <row r="2719" spans="1:2" x14ac:dyDescent="0.25">
      <c r="A2719" s="55">
        <v>10.130451000000001</v>
      </c>
      <c r="B2719" s="55">
        <v>-104.441093</v>
      </c>
    </row>
    <row r="2720" spans="1:2" x14ac:dyDescent="0.25">
      <c r="A2720" s="55">
        <v>10.134178</v>
      </c>
      <c r="B2720" s="55">
        <v>-104.47334499999999</v>
      </c>
    </row>
    <row r="2721" spans="1:2" x14ac:dyDescent="0.25">
      <c r="A2721" s="55">
        <v>10.137905</v>
      </c>
      <c r="B2721" s="55">
        <v>-104.50398300000001</v>
      </c>
    </row>
    <row r="2722" spans="1:2" x14ac:dyDescent="0.25">
      <c r="A2722" s="55">
        <v>10.141633000000001</v>
      </c>
      <c r="B2722" s="55">
        <v>-104.53204599999999</v>
      </c>
    </row>
    <row r="2723" spans="1:2" x14ac:dyDescent="0.25">
      <c r="A2723" s="55">
        <v>10.14536</v>
      </c>
      <c r="B2723" s="55">
        <v>-104.556954</v>
      </c>
    </row>
    <row r="2724" spans="1:2" x14ac:dyDescent="0.25">
      <c r="A2724" s="55">
        <v>10.149087</v>
      </c>
      <c r="B2724" s="55">
        <v>-104.58452699999999</v>
      </c>
    </row>
    <row r="2725" spans="1:2" x14ac:dyDescent="0.25">
      <c r="A2725" s="55">
        <v>10.152813999999999</v>
      </c>
      <c r="B2725" s="55">
        <v>-104.609482</v>
      </c>
    </row>
    <row r="2726" spans="1:2" x14ac:dyDescent="0.25">
      <c r="A2726" s="55">
        <v>10.156541000000001</v>
      </c>
      <c r="B2726" s="55">
        <v>-104.634361</v>
      </c>
    </row>
    <row r="2727" spans="1:2" x14ac:dyDescent="0.25">
      <c r="A2727" s="55">
        <v>10.160268</v>
      </c>
      <c r="B2727" s="55">
        <v>-104.65375</v>
      </c>
    </row>
    <row r="2728" spans="1:2" x14ac:dyDescent="0.25">
      <c r="A2728" s="55">
        <v>10.163995999999999</v>
      </c>
      <c r="B2728" s="55">
        <v>-104.66698599999999</v>
      </c>
    </row>
    <row r="2729" spans="1:2" x14ac:dyDescent="0.25">
      <c r="A2729" s="55">
        <v>10.167723000000001</v>
      </c>
      <c r="B2729" s="55">
        <v>-104.675921</v>
      </c>
    </row>
    <row r="2730" spans="1:2" x14ac:dyDescent="0.25">
      <c r="A2730" s="55">
        <v>10.17145</v>
      </c>
      <c r="B2730" s="55">
        <v>-104.684254</v>
      </c>
    </row>
    <row r="2731" spans="1:2" x14ac:dyDescent="0.25">
      <c r="A2731" s="55">
        <v>10.175177</v>
      </c>
      <c r="B2731" s="55">
        <v>-104.690727</v>
      </c>
    </row>
    <row r="2732" spans="1:2" x14ac:dyDescent="0.25">
      <c r="A2732" s="55">
        <v>10.178903999999999</v>
      </c>
      <c r="B2732" s="55">
        <v>-104.691244</v>
      </c>
    </row>
    <row r="2733" spans="1:2" x14ac:dyDescent="0.25">
      <c r="A2733" s="55">
        <v>10.182631000000001</v>
      </c>
      <c r="B2733" s="55">
        <v>-104.68679899999999</v>
      </c>
    </row>
    <row r="2734" spans="1:2" x14ac:dyDescent="0.25">
      <c r="A2734" s="55">
        <v>10.186358999999999</v>
      </c>
      <c r="B2734" s="55">
        <v>-104.677643</v>
      </c>
    </row>
    <row r="2735" spans="1:2" x14ac:dyDescent="0.25">
      <c r="A2735" s="55">
        <v>10.190086000000001</v>
      </c>
      <c r="B2735" s="55">
        <v>-104.66921600000001</v>
      </c>
    </row>
    <row r="2736" spans="1:2" x14ac:dyDescent="0.25">
      <c r="A2736" s="55">
        <v>10.193813</v>
      </c>
      <c r="B2736" s="55">
        <v>-104.660465</v>
      </c>
    </row>
    <row r="2737" spans="1:2" x14ac:dyDescent="0.25">
      <c r="A2737" s="55">
        <v>10.19754</v>
      </c>
      <c r="B2737" s="55">
        <v>-104.642777</v>
      </c>
    </row>
    <row r="2738" spans="1:2" x14ac:dyDescent="0.25">
      <c r="A2738" s="55">
        <v>10.201267</v>
      </c>
      <c r="B2738" s="55">
        <v>-104.624582</v>
      </c>
    </row>
    <row r="2739" spans="1:2" x14ac:dyDescent="0.25">
      <c r="A2739" s="55">
        <v>10.204993999999999</v>
      </c>
      <c r="B2739" s="55">
        <v>-104.60866900000001</v>
      </c>
    </row>
    <row r="2740" spans="1:2" x14ac:dyDescent="0.25">
      <c r="A2740" s="55">
        <v>10.208722</v>
      </c>
      <c r="B2740" s="55">
        <v>-104.589398</v>
      </c>
    </row>
    <row r="2741" spans="1:2" x14ac:dyDescent="0.25">
      <c r="A2741" s="55">
        <v>10.212448999999999</v>
      </c>
      <c r="B2741" s="55">
        <v>-104.57379899999999</v>
      </c>
    </row>
    <row r="2742" spans="1:2" x14ac:dyDescent="0.25">
      <c r="A2742" s="55">
        <v>10.216176000000001</v>
      </c>
      <c r="B2742" s="55">
        <v>-104.567539</v>
      </c>
    </row>
    <row r="2743" spans="1:2" x14ac:dyDescent="0.25">
      <c r="A2743" s="55">
        <v>10.219903</v>
      </c>
      <c r="B2743" s="55">
        <v>-104.555767</v>
      </c>
    </row>
    <row r="2744" spans="1:2" x14ac:dyDescent="0.25">
      <c r="A2744" s="55">
        <v>10.22363</v>
      </c>
      <c r="B2744" s="55">
        <v>-104.540766</v>
      </c>
    </row>
    <row r="2745" spans="1:2" x14ac:dyDescent="0.25">
      <c r="A2745" s="55">
        <v>10.227357</v>
      </c>
      <c r="B2745" s="55">
        <v>-104.527379</v>
      </c>
    </row>
    <row r="2746" spans="1:2" x14ac:dyDescent="0.25">
      <c r="A2746" s="55">
        <v>10.231085</v>
      </c>
      <c r="B2746" s="55">
        <v>-104.52011</v>
      </c>
    </row>
    <row r="2747" spans="1:2" x14ac:dyDescent="0.25">
      <c r="A2747" s="55">
        <v>10.234812</v>
      </c>
      <c r="B2747" s="55">
        <v>-104.509439</v>
      </c>
    </row>
    <row r="2748" spans="1:2" x14ac:dyDescent="0.25">
      <c r="A2748" s="55">
        <v>10.238538999999999</v>
      </c>
      <c r="B2748" s="55">
        <v>-104.498323</v>
      </c>
    </row>
    <row r="2749" spans="1:2" x14ac:dyDescent="0.25">
      <c r="A2749" s="55">
        <v>10.242266000000001</v>
      </c>
      <c r="B2749" s="55">
        <v>-104.491681</v>
      </c>
    </row>
    <row r="2750" spans="1:2" x14ac:dyDescent="0.25">
      <c r="A2750" s="55">
        <v>10.245993</v>
      </c>
      <c r="B2750" s="55">
        <v>-104.485207</v>
      </c>
    </row>
    <row r="2751" spans="1:2" x14ac:dyDescent="0.25">
      <c r="A2751" s="55">
        <v>10.24972</v>
      </c>
      <c r="B2751" s="55">
        <v>-104.476438</v>
      </c>
    </row>
    <row r="2752" spans="1:2" x14ac:dyDescent="0.25">
      <c r="A2752" s="55">
        <v>10.253448000000001</v>
      </c>
      <c r="B2752" s="55">
        <v>-104.468806</v>
      </c>
    </row>
    <row r="2753" spans="1:2" x14ac:dyDescent="0.25">
      <c r="A2753" s="55">
        <v>10.257175</v>
      </c>
      <c r="B2753" s="55">
        <v>-104.45796799999999</v>
      </c>
    </row>
    <row r="2754" spans="1:2" x14ac:dyDescent="0.25">
      <c r="A2754" s="55">
        <v>10.260902</v>
      </c>
      <c r="B2754" s="55">
        <v>-104.44548899999999</v>
      </c>
    </row>
    <row r="2755" spans="1:2" x14ac:dyDescent="0.25">
      <c r="A2755" s="55">
        <v>10.264628999999999</v>
      </c>
      <c r="B2755" s="55">
        <v>-104.431907</v>
      </c>
    </row>
    <row r="2756" spans="1:2" x14ac:dyDescent="0.25">
      <c r="A2756" s="55">
        <v>10.268356000000001</v>
      </c>
      <c r="B2756" s="55">
        <v>-104.417205</v>
      </c>
    </row>
    <row r="2757" spans="1:2" x14ac:dyDescent="0.25">
      <c r="A2757" s="55">
        <v>10.272083</v>
      </c>
      <c r="B2757" s="55">
        <v>-104.401898</v>
      </c>
    </row>
    <row r="2758" spans="1:2" x14ac:dyDescent="0.25">
      <c r="A2758" s="55">
        <v>10.275810999999999</v>
      </c>
      <c r="B2758" s="55">
        <v>-104.386015</v>
      </c>
    </row>
    <row r="2759" spans="1:2" x14ac:dyDescent="0.25">
      <c r="A2759" s="55">
        <v>10.279538000000001</v>
      </c>
      <c r="B2759" s="55">
        <v>-104.373788</v>
      </c>
    </row>
    <row r="2760" spans="1:2" x14ac:dyDescent="0.25">
      <c r="A2760" s="55">
        <v>10.283265</v>
      </c>
      <c r="B2760" s="55">
        <v>-104.356264</v>
      </c>
    </row>
    <row r="2761" spans="1:2" x14ac:dyDescent="0.25">
      <c r="A2761" s="55">
        <v>10.286992</v>
      </c>
      <c r="B2761" s="55">
        <v>-104.33744900000001</v>
      </c>
    </row>
    <row r="2762" spans="1:2" x14ac:dyDescent="0.25">
      <c r="A2762" s="55">
        <v>10.290718999999999</v>
      </c>
      <c r="B2762" s="55">
        <v>-104.32023700000001</v>
      </c>
    </row>
    <row r="2763" spans="1:2" x14ac:dyDescent="0.25">
      <c r="A2763" s="55">
        <v>10.294447</v>
      </c>
      <c r="B2763" s="55">
        <v>-104.30378399999999</v>
      </c>
    </row>
    <row r="2764" spans="1:2" x14ac:dyDescent="0.25">
      <c r="A2764" s="55">
        <v>10.298173999999999</v>
      </c>
      <c r="B2764" s="55">
        <v>-104.285162</v>
      </c>
    </row>
    <row r="2765" spans="1:2" x14ac:dyDescent="0.25">
      <c r="A2765" s="55">
        <v>10.301901000000001</v>
      </c>
      <c r="B2765" s="55">
        <v>-104.26694999999999</v>
      </c>
    </row>
    <row r="2766" spans="1:2" x14ac:dyDescent="0.25">
      <c r="A2766" s="55">
        <v>10.305628</v>
      </c>
      <c r="B2766" s="55">
        <v>-104.249595</v>
      </c>
    </row>
    <row r="2767" spans="1:2" x14ac:dyDescent="0.25">
      <c r="A2767" s="55">
        <v>10.309355</v>
      </c>
      <c r="B2767" s="55">
        <v>-104.236948</v>
      </c>
    </row>
    <row r="2768" spans="1:2" x14ac:dyDescent="0.25">
      <c r="A2768" s="55">
        <v>10.313082</v>
      </c>
      <c r="B2768" s="55">
        <v>-104.223589</v>
      </c>
    </row>
    <row r="2769" spans="1:2" x14ac:dyDescent="0.25">
      <c r="A2769" s="55">
        <v>10.31681</v>
      </c>
      <c r="B2769" s="55">
        <v>-104.209867</v>
      </c>
    </row>
    <row r="2770" spans="1:2" x14ac:dyDescent="0.25">
      <c r="A2770" s="55">
        <v>10.320537</v>
      </c>
      <c r="B2770" s="55">
        <v>-104.198572</v>
      </c>
    </row>
    <row r="2771" spans="1:2" x14ac:dyDescent="0.25">
      <c r="A2771" s="55">
        <v>10.324263999999999</v>
      </c>
      <c r="B2771" s="55">
        <v>-104.18846000000001</v>
      </c>
    </row>
    <row r="2772" spans="1:2" x14ac:dyDescent="0.25">
      <c r="A2772" s="55">
        <v>10.327991000000001</v>
      </c>
      <c r="B2772" s="55">
        <v>-104.17991600000001</v>
      </c>
    </row>
    <row r="2773" spans="1:2" x14ac:dyDescent="0.25">
      <c r="A2773" s="55">
        <v>10.331718</v>
      </c>
      <c r="B2773" s="55">
        <v>-104.170733</v>
      </c>
    </row>
    <row r="2774" spans="1:2" x14ac:dyDescent="0.25">
      <c r="A2774" s="55">
        <v>10.335445</v>
      </c>
      <c r="B2774" s="55">
        <v>-104.163326</v>
      </c>
    </row>
    <row r="2775" spans="1:2" x14ac:dyDescent="0.25">
      <c r="A2775" s="55">
        <v>10.339173000000001</v>
      </c>
      <c r="B2775" s="55">
        <v>-104.156784</v>
      </c>
    </row>
    <row r="2776" spans="1:2" x14ac:dyDescent="0.25">
      <c r="A2776" s="55">
        <v>10.3429</v>
      </c>
      <c r="B2776" s="55">
        <v>-104.15322</v>
      </c>
    </row>
    <row r="2777" spans="1:2" x14ac:dyDescent="0.25">
      <c r="A2777" s="55">
        <v>10.346627</v>
      </c>
      <c r="B2777" s="55">
        <v>-104.15736200000001</v>
      </c>
    </row>
    <row r="2778" spans="1:2" x14ac:dyDescent="0.25">
      <c r="A2778" s="55">
        <v>10.350353999999999</v>
      </c>
      <c r="B2778" s="55">
        <v>-104.161416</v>
      </c>
    </row>
    <row r="2779" spans="1:2" x14ac:dyDescent="0.25">
      <c r="A2779" s="55">
        <v>10.354081000000001</v>
      </c>
      <c r="B2779" s="55">
        <v>-104.164672</v>
      </c>
    </row>
    <row r="2780" spans="1:2" x14ac:dyDescent="0.25">
      <c r="A2780" s="55">
        <v>10.357808</v>
      </c>
      <c r="B2780" s="55">
        <v>-104.16888400000001</v>
      </c>
    </row>
    <row r="2781" spans="1:2" x14ac:dyDescent="0.25">
      <c r="A2781" s="55">
        <v>10.361535999999999</v>
      </c>
      <c r="B2781" s="55">
        <v>-104.177862</v>
      </c>
    </row>
    <row r="2782" spans="1:2" x14ac:dyDescent="0.25">
      <c r="A2782" s="55">
        <v>10.365263000000001</v>
      </c>
      <c r="B2782" s="55">
        <v>-104.19311999999999</v>
      </c>
    </row>
    <row r="2783" spans="1:2" x14ac:dyDescent="0.25">
      <c r="A2783" s="55">
        <v>10.36899</v>
      </c>
      <c r="B2783" s="55">
        <v>-104.210598</v>
      </c>
    </row>
    <row r="2784" spans="1:2" x14ac:dyDescent="0.25">
      <c r="A2784" s="55">
        <v>10.372717</v>
      </c>
      <c r="B2784" s="55">
        <v>-104.23595899999999</v>
      </c>
    </row>
    <row r="2785" spans="1:2" x14ac:dyDescent="0.25">
      <c r="A2785" s="55">
        <v>10.376443999999999</v>
      </c>
      <c r="B2785" s="55">
        <v>-104.26516100000001</v>
      </c>
    </row>
    <row r="2786" spans="1:2" x14ac:dyDescent="0.25">
      <c r="A2786" s="55">
        <v>10.380171000000001</v>
      </c>
      <c r="B2786" s="55">
        <v>-104.29548699999999</v>
      </c>
    </row>
    <row r="2787" spans="1:2" x14ac:dyDescent="0.25">
      <c r="A2787" s="55">
        <v>10.383899</v>
      </c>
      <c r="B2787" s="55">
        <v>-104.327033</v>
      </c>
    </row>
    <row r="2788" spans="1:2" x14ac:dyDescent="0.25">
      <c r="A2788" s="55">
        <v>10.387625999999999</v>
      </c>
      <c r="B2788" s="55">
        <v>-104.362725</v>
      </c>
    </row>
    <row r="2789" spans="1:2" x14ac:dyDescent="0.25">
      <c r="A2789" s="55">
        <v>10.391353000000001</v>
      </c>
      <c r="B2789" s="55">
        <v>-104.399889</v>
      </c>
    </row>
    <row r="2790" spans="1:2" x14ac:dyDescent="0.25">
      <c r="A2790" s="55">
        <v>10.39508</v>
      </c>
      <c r="B2790" s="55">
        <v>-104.439671</v>
      </c>
    </row>
    <row r="2791" spans="1:2" x14ac:dyDescent="0.25">
      <c r="A2791" s="55">
        <v>10.398807</v>
      </c>
      <c r="B2791" s="55">
        <v>-104.480082</v>
      </c>
    </row>
    <row r="2792" spans="1:2" x14ac:dyDescent="0.25">
      <c r="A2792" s="55">
        <v>10.402533999999999</v>
      </c>
      <c r="B2792" s="55">
        <v>-104.51951099999999</v>
      </c>
    </row>
    <row r="2793" spans="1:2" x14ac:dyDescent="0.25">
      <c r="A2793" s="55">
        <v>10.406262</v>
      </c>
      <c r="B2793" s="55">
        <v>-104.55586700000001</v>
      </c>
    </row>
    <row r="2794" spans="1:2" x14ac:dyDescent="0.25">
      <c r="A2794" s="55">
        <v>10.409988999999999</v>
      </c>
      <c r="B2794" s="55">
        <v>-104.58992600000001</v>
      </c>
    </row>
    <row r="2795" spans="1:2" x14ac:dyDescent="0.25">
      <c r="A2795" s="55">
        <v>10.413716000000001</v>
      </c>
      <c r="B2795" s="55">
        <v>-104.622122</v>
      </c>
    </row>
    <row r="2796" spans="1:2" x14ac:dyDescent="0.25">
      <c r="A2796" s="55">
        <v>10.417443</v>
      </c>
      <c r="B2796" s="55">
        <v>-104.650577</v>
      </c>
    </row>
    <row r="2797" spans="1:2" x14ac:dyDescent="0.25">
      <c r="A2797" s="55">
        <v>10.42117</v>
      </c>
      <c r="B2797" s="55">
        <v>-104.675742</v>
      </c>
    </row>
    <row r="2798" spans="1:2" x14ac:dyDescent="0.25">
      <c r="A2798" s="55">
        <v>10.424898000000001</v>
      </c>
      <c r="B2798" s="55">
        <v>-104.695858</v>
      </c>
    </row>
    <row r="2799" spans="1:2" x14ac:dyDescent="0.25">
      <c r="A2799" s="55">
        <v>10.428625</v>
      </c>
      <c r="B2799" s="55">
        <v>-104.714403</v>
      </c>
    </row>
    <row r="2800" spans="1:2" x14ac:dyDescent="0.25">
      <c r="A2800" s="55">
        <v>10.432352</v>
      </c>
      <c r="B2800" s="55">
        <v>-104.72679599999999</v>
      </c>
    </row>
    <row r="2801" spans="1:2" x14ac:dyDescent="0.25">
      <c r="A2801" s="55">
        <v>10.436078999999999</v>
      </c>
      <c r="B2801" s="55">
        <v>-104.737426</v>
      </c>
    </row>
    <row r="2802" spans="1:2" x14ac:dyDescent="0.25">
      <c r="A2802" s="55">
        <v>10.439806000000001</v>
      </c>
      <c r="B2802" s="55">
        <v>-104.743999</v>
      </c>
    </row>
    <row r="2803" spans="1:2" x14ac:dyDescent="0.25">
      <c r="A2803" s="55">
        <v>10.443533</v>
      </c>
      <c r="B2803" s="55">
        <v>-104.74513</v>
      </c>
    </row>
    <row r="2804" spans="1:2" x14ac:dyDescent="0.25">
      <c r="A2804" s="55">
        <v>10.447260999999999</v>
      </c>
      <c r="B2804" s="55">
        <v>-104.73835800000001</v>
      </c>
    </row>
    <row r="2805" spans="1:2" x14ac:dyDescent="0.25">
      <c r="A2805" s="55">
        <v>10.450988000000001</v>
      </c>
      <c r="B2805" s="55">
        <v>-104.72671200000001</v>
      </c>
    </row>
    <row r="2806" spans="1:2" x14ac:dyDescent="0.25">
      <c r="A2806" s="55">
        <v>10.454715</v>
      </c>
      <c r="B2806" s="55">
        <v>-104.708974</v>
      </c>
    </row>
    <row r="2807" spans="1:2" x14ac:dyDescent="0.25">
      <c r="A2807" s="55">
        <v>10.458442</v>
      </c>
      <c r="B2807" s="55">
        <v>-104.68876400000001</v>
      </c>
    </row>
    <row r="2808" spans="1:2" x14ac:dyDescent="0.25">
      <c r="A2808" s="55">
        <v>10.462168999999999</v>
      </c>
      <c r="B2808" s="55">
        <v>-104.670012</v>
      </c>
    </row>
    <row r="2809" spans="1:2" x14ac:dyDescent="0.25">
      <c r="A2809" s="55">
        <v>10.465896000000001</v>
      </c>
      <c r="B2809" s="55">
        <v>-104.656638</v>
      </c>
    </row>
    <row r="2810" spans="1:2" x14ac:dyDescent="0.25">
      <c r="A2810" s="55">
        <v>10.469624</v>
      </c>
      <c r="B2810" s="55">
        <v>-104.64264799999999</v>
      </c>
    </row>
    <row r="2811" spans="1:2" x14ac:dyDescent="0.25">
      <c r="A2811" s="55">
        <v>10.473350999999999</v>
      </c>
      <c r="B2811" s="55">
        <v>-104.623751</v>
      </c>
    </row>
    <row r="2812" spans="1:2" x14ac:dyDescent="0.25">
      <c r="A2812" s="55">
        <v>10.477078000000001</v>
      </c>
      <c r="B2812" s="55">
        <v>-104.60802099999999</v>
      </c>
    </row>
    <row r="2813" spans="1:2" x14ac:dyDescent="0.25">
      <c r="A2813" s="55">
        <v>10.480805</v>
      </c>
      <c r="B2813" s="55">
        <v>-104.592772</v>
      </c>
    </row>
    <row r="2814" spans="1:2" x14ac:dyDescent="0.25">
      <c r="A2814" s="55">
        <v>10.484532</v>
      </c>
      <c r="B2814" s="55">
        <v>-104.576279</v>
      </c>
    </row>
    <row r="2815" spans="1:2" x14ac:dyDescent="0.25">
      <c r="A2815" s="55">
        <v>10.488258999999999</v>
      </c>
      <c r="B2815" s="55">
        <v>-104.56386999999999</v>
      </c>
    </row>
    <row r="2816" spans="1:2" x14ac:dyDescent="0.25">
      <c r="A2816" s="55">
        <v>10.491987</v>
      </c>
      <c r="B2816" s="55">
        <v>-104.55754</v>
      </c>
    </row>
    <row r="2817" spans="1:2" x14ac:dyDescent="0.25">
      <c r="A2817" s="55">
        <v>10.495714</v>
      </c>
      <c r="B2817" s="55">
        <v>-104.550934</v>
      </c>
    </row>
    <row r="2818" spans="1:2" x14ac:dyDescent="0.25">
      <c r="A2818" s="55">
        <v>10.499440999999999</v>
      </c>
      <c r="B2818" s="55">
        <v>-104.54741300000001</v>
      </c>
    </row>
    <row r="2819" spans="1:2" x14ac:dyDescent="0.25">
      <c r="A2819" s="55">
        <v>10.503168000000001</v>
      </c>
      <c r="B2819" s="55">
        <v>-104.541664</v>
      </c>
    </row>
    <row r="2820" spans="1:2" x14ac:dyDescent="0.25">
      <c r="A2820" s="55">
        <v>10.506895</v>
      </c>
      <c r="B2820" s="55">
        <v>-104.536827</v>
      </c>
    </row>
    <row r="2821" spans="1:2" x14ac:dyDescent="0.25">
      <c r="A2821" s="55">
        <v>10.510622</v>
      </c>
      <c r="B2821" s="55">
        <v>-104.534814</v>
      </c>
    </row>
    <row r="2822" spans="1:2" x14ac:dyDescent="0.25">
      <c r="A2822" s="55">
        <v>10.51435</v>
      </c>
      <c r="B2822" s="55">
        <v>-104.53191200000001</v>
      </c>
    </row>
    <row r="2823" spans="1:2" x14ac:dyDescent="0.25">
      <c r="A2823" s="55">
        <v>10.518077</v>
      </c>
      <c r="B2823" s="55">
        <v>-104.52810100000001</v>
      </c>
    </row>
    <row r="2824" spans="1:2" x14ac:dyDescent="0.25">
      <c r="A2824" s="55">
        <v>10.521803999999999</v>
      </c>
      <c r="B2824" s="55">
        <v>-104.528114</v>
      </c>
    </row>
    <row r="2825" spans="1:2" x14ac:dyDescent="0.25">
      <c r="A2825" s="55">
        <v>10.525531000000001</v>
      </c>
      <c r="B2825" s="55">
        <v>-104.525059</v>
      </c>
    </row>
    <row r="2826" spans="1:2" x14ac:dyDescent="0.25">
      <c r="A2826" s="55">
        <v>10.529258</v>
      </c>
      <c r="B2826" s="55">
        <v>-104.519599</v>
      </c>
    </row>
    <row r="2827" spans="1:2" x14ac:dyDescent="0.25">
      <c r="A2827" s="55">
        <v>10.532985</v>
      </c>
      <c r="B2827" s="55">
        <v>-104.514104</v>
      </c>
    </row>
    <row r="2828" spans="1:2" x14ac:dyDescent="0.25">
      <c r="A2828" s="55">
        <v>10.536713000000001</v>
      </c>
      <c r="B2828" s="55">
        <v>-104.50972400000001</v>
      </c>
    </row>
    <row r="2829" spans="1:2" x14ac:dyDescent="0.25">
      <c r="A2829" s="55">
        <v>10.54044</v>
      </c>
      <c r="B2829" s="55">
        <v>-104.50391399999999</v>
      </c>
    </row>
    <row r="2830" spans="1:2" x14ac:dyDescent="0.25">
      <c r="A2830" s="55">
        <v>10.544167</v>
      </c>
      <c r="B2830" s="55">
        <v>-104.497624</v>
      </c>
    </row>
    <row r="2831" spans="1:2" x14ac:dyDescent="0.25">
      <c r="A2831" s="55">
        <v>10.547893999999999</v>
      </c>
      <c r="B2831" s="55">
        <v>-104.48814900000001</v>
      </c>
    </row>
    <row r="2832" spans="1:2" x14ac:dyDescent="0.25">
      <c r="A2832" s="55">
        <v>10.551621000000001</v>
      </c>
      <c r="B2832" s="55">
        <v>-104.479975</v>
      </c>
    </row>
    <row r="2833" spans="1:2" x14ac:dyDescent="0.25">
      <c r="A2833" s="55">
        <v>10.555348</v>
      </c>
      <c r="B2833" s="55">
        <v>-104.477103</v>
      </c>
    </row>
    <row r="2834" spans="1:2" x14ac:dyDescent="0.25">
      <c r="A2834" s="55">
        <v>10.559075999999999</v>
      </c>
      <c r="B2834" s="55">
        <v>-104.47380099999999</v>
      </c>
    </row>
    <row r="2835" spans="1:2" x14ac:dyDescent="0.25">
      <c r="A2835" s="55">
        <v>10.562803000000001</v>
      </c>
      <c r="B2835" s="55">
        <v>-104.47141499999999</v>
      </c>
    </row>
    <row r="2836" spans="1:2" x14ac:dyDescent="0.25">
      <c r="A2836" s="55">
        <v>10.56653</v>
      </c>
      <c r="B2836" s="55">
        <v>-104.47092000000001</v>
      </c>
    </row>
    <row r="2837" spans="1:2" x14ac:dyDescent="0.25">
      <c r="A2837" s="55">
        <v>10.570257</v>
      </c>
      <c r="B2837" s="55">
        <v>-104.471011</v>
      </c>
    </row>
    <row r="2838" spans="1:2" x14ac:dyDescent="0.25">
      <c r="A2838" s="55">
        <v>10.573983999999999</v>
      </c>
      <c r="B2838" s="55">
        <v>-104.473433</v>
      </c>
    </row>
    <row r="2839" spans="1:2" x14ac:dyDescent="0.25">
      <c r="A2839" s="55">
        <v>10.577712</v>
      </c>
      <c r="B2839" s="55">
        <v>-104.476281</v>
      </c>
    </row>
    <row r="2840" spans="1:2" x14ac:dyDescent="0.25">
      <c r="A2840" s="55">
        <v>10.581439</v>
      </c>
      <c r="B2840" s="55">
        <v>-104.48300999999999</v>
      </c>
    </row>
    <row r="2841" spans="1:2" x14ac:dyDescent="0.25">
      <c r="A2841" s="55">
        <v>10.585165999999999</v>
      </c>
      <c r="B2841" s="55">
        <v>-104.493606</v>
      </c>
    </row>
    <row r="2842" spans="1:2" x14ac:dyDescent="0.25">
      <c r="A2842" s="55">
        <v>10.588893000000001</v>
      </c>
      <c r="B2842" s="55">
        <v>-104.507941</v>
      </c>
    </row>
    <row r="2843" spans="1:2" x14ac:dyDescent="0.25">
      <c r="A2843" s="55">
        <v>10.59262</v>
      </c>
      <c r="B2843" s="55">
        <v>-104.52752700000001</v>
      </c>
    </row>
    <row r="2844" spans="1:2" x14ac:dyDescent="0.25">
      <c r="A2844" s="55">
        <v>10.596347</v>
      </c>
      <c r="B2844" s="55">
        <v>-104.550442</v>
      </c>
    </row>
    <row r="2845" spans="1:2" x14ac:dyDescent="0.25">
      <c r="A2845" s="55">
        <v>10.600075</v>
      </c>
      <c r="B2845" s="55">
        <v>-104.57515600000001</v>
      </c>
    </row>
    <row r="2846" spans="1:2" x14ac:dyDescent="0.25">
      <c r="A2846" s="55">
        <v>10.603802</v>
      </c>
      <c r="B2846" s="55">
        <v>-104.598105</v>
      </c>
    </row>
    <row r="2847" spans="1:2" x14ac:dyDescent="0.25">
      <c r="A2847" s="55">
        <v>10.607529</v>
      </c>
      <c r="B2847" s="55">
        <v>-104.624583</v>
      </c>
    </row>
    <row r="2848" spans="1:2" x14ac:dyDescent="0.25">
      <c r="A2848" s="55">
        <v>10.611255999999999</v>
      </c>
      <c r="B2848" s="55">
        <v>-104.651185</v>
      </c>
    </row>
    <row r="2849" spans="1:2" x14ac:dyDescent="0.25">
      <c r="A2849" s="55">
        <v>10.614983000000001</v>
      </c>
      <c r="B2849" s="55">
        <v>-104.673067</v>
      </c>
    </row>
    <row r="2850" spans="1:2" x14ac:dyDescent="0.25">
      <c r="A2850" s="55">
        <v>10.61871</v>
      </c>
      <c r="B2850" s="55">
        <v>-104.693961</v>
      </c>
    </row>
    <row r="2851" spans="1:2" x14ac:dyDescent="0.25">
      <c r="A2851" s="55">
        <v>10.622438000000001</v>
      </c>
      <c r="B2851" s="55">
        <v>-104.71536399999999</v>
      </c>
    </row>
    <row r="2852" spans="1:2" x14ac:dyDescent="0.25">
      <c r="A2852" s="55">
        <v>10.626165</v>
      </c>
      <c r="B2852" s="55">
        <v>-104.73465</v>
      </c>
    </row>
    <row r="2853" spans="1:2" x14ac:dyDescent="0.25">
      <c r="A2853" s="55">
        <v>10.629892</v>
      </c>
      <c r="B2853" s="55">
        <v>-104.75221999999999</v>
      </c>
    </row>
    <row r="2854" spans="1:2" x14ac:dyDescent="0.25">
      <c r="A2854" s="55">
        <v>10.633618999999999</v>
      </c>
      <c r="B2854" s="55">
        <v>-104.76890400000001</v>
      </c>
    </row>
    <row r="2855" spans="1:2" x14ac:dyDescent="0.25">
      <c r="A2855" s="55">
        <v>10.637346000000001</v>
      </c>
      <c r="B2855" s="55">
        <v>-104.785506</v>
      </c>
    </row>
    <row r="2856" spans="1:2" x14ac:dyDescent="0.25">
      <c r="A2856" s="55">
        <v>10.641073</v>
      </c>
      <c r="B2856" s="55">
        <v>-104.793001</v>
      </c>
    </row>
    <row r="2857" spans="1:2" x14ac:dyDescent="0.25">
      <c r="A2857" s="55">
        <v>10.644800999999999</v>
      </c>
      <c r="B2857" s="55">
        <v>-104.790993</v>
      </c>
    </row>
    <row r="2858" spans="1:2" x14ac:dyDescent="0.25">
      <c r="A2858" s="55">
        <v>10.648528000000001</v>
      </c>
      <c r="B2858" s="55">
        <v>-104.786306</v>
      </c>
    </row>
    <row r="2859" spans="1:2" x14ac:dyDescent="0.25">
      <c r="A2859" s="55">
        <v>10.652255</v>
      </c>
      <c r="B2859" s="55">
        <v>-104.774975</v>
      </c>
    </row>
    <row r="2860" spans="1:2" x14ac:dyDescent="0.25">
      <c r="A2860" s="55">
        <v>10.655982</v>
      </c>
      <c r="B2860" s="55">
        <v>-104.767528</v>
      </c>
    </row>
    <row r="2861" spans="1:2" x14ac:dyDescent="0.25">
      <c r="A2861" s="55">
        <v>10.659708999999999</v>
      </c>
      <c r="B2861" s="55">
        <v>-104.753952</v>
      </c>
    </row>
    <row r="2862" spans="1:2" x14ac:dyDescent="0.25">
      <c r="A2862" s="55">
        <v>10.663436000000001</v>
      </c>
      <c r="B2862" s="55">
        <v>-104.734324</v>
      </c>
    </row>
    <row r="2863" spans="1:2" x14ac:dyDescent="0.25">
      <c r="A2863" s="55">
        <v>10.667164</v>
      </c>
      <c r="B2863" s="55">
        <v>-104.71297300000001</v>
      </c>
    </row>
    <row r="2864" spans="1:2" x14ac:dyDescent="0.25">
      <c r="A2864" s="55">
        <v>10.670890999999999</v>
      </c>
      <c r="B2864" s="55">
        <v>-104.691799</v>
      </c>
    </row>
    <row r="2865" spans="1:2" x14ac:dyDescent="0.25">
      <c r="A2865" s="55">
        <v>10.674618000000001</v>
      </c>
      <c r="B2865" s="55">
        <v>-104.665699</v>
      </c>
    </row>
    <row r="2866" spans="1:2" x14ac:dyDescent="0.25">
      <c r="A2866" s="55">
        <v>10.678345</v>
      </c>
      <c r="B2866" s="55">
        <v>-104.64118499999999</v>
      </c>
    </row>
    <row r="2867" spans="1:2" x14ac:dyDescent="0.25">
      <c r="A2867" s="55">
        <v>10.682072</v>
      </c>
      <c r="B2867" s="55">
        <v>-104.62309</v>
      </c>
    </row>
    <row r="2868" spans="1:2" x14ac:dyDescent="0.25">
      <c r="A2868" s="55">
        <v>10.685798999999999</v>
      </c>
      <c r="B2868" s="55">
        <v>-104.602408</v>
      </c>
    </row>
    <row r="2869" spans="1:2" x14ac:dyDescent="0.25">
      <c r="A2869" s="55">
        <v>10.689527</v>
      </c>
      <c r="B2869" s="55">
        <v>-104.58069500000001</v>
      </c>
    </row>
    <row r="2870" spans="1:2" x14ac:dyDescent="0.25">
      <c r="A2870" s="55">
        <v>10.693254</v>
      </c>
      <c r="B2870" s="55">
        <v>-104.562991</v>
      </c>
    </row>
    <row r="2871" spans="1:2" x14ac:dyDescent="0.25">
      <c r="A2871" s="55">
        <v>10.696980999999999</v>
      </c>
      <c r="B2871" s="55">
        <v>-104.548057</v>
      </c>
    </row>
    <row r="2872" spans="1:2" x14ac:dyDescent="0.25">
      <c r="A2872" s="55">
        <v>10.700708000000001</v>
      </c>
      <c r="B2872" s="55">
        <v>-104.53792</v>
      </c>
    </row>
    <row r="2873" spans="1:2" x14ac:dyDescent="0.25">
      <c r="A2873" s="55">
        <v>10.704435</v>
      </c>
      <c r="B2873" s="55">
        <v>-104.531564</v>
      </c>
    </row>
    <row r="2874" spans="1:2" x14ac:dyDescent="0.25">
      <c r="A2874" s="55">
        <v>10.708163000000001</v>
      </c>
      <c r="B2874" s="55">
        <v>-104.525924</v>
      </c>
    </row>
    <row r="2875" spans="1:2" x14ac:dyDescent="0.25">
      <c r="A2875" s="55">
        <v>10.71189</v>
      </c>
      <c r="B2875" s="55">
        <v>-104.525223</v>
      </c>
    </row>
    <row r="2876" spans="1:2" x14ac:dyDescent="0.25">
      <c r="A2876" s="55">
        <v>10.715617</v>
      </c>
      <c r="B2876" s="55">
        <v>-104.53025599999999</v>
      </c>
    </row>
    <row r="2877" spans="1:2" x14ac:dyDescent="0.25">
      <c r="A2877" s="55">
        <v>10.719344</v>
      </c>
      <c r="B2877" s="55">
        <v>-104.537324</v>
      </c>
    </row>
    <row r="2878" spans="1:2" x14ac:dyDescent="0.25">
      <c r="A2878" s="55">
        <v>10.723070999999999</v>
      </c>
      <c r="B2878" s="55">
        <v>-104.546598</v>
      </c>
    </row>
    <row r="2879" spans="1:2" x14ac:dyDescent="0.25">
      <c r="A2879" s="55">
        <v>10.726798</v>
      </c>
      <c r="B2879" s="55">
        <v>-104.561499</v>
      </c>
    </row>
    <row r="2880" spans="1:2" x14ac:dyDescent="0.25">
      <c r="A2880" s="55">
        <v>10.730525999999999</v>
      </c>
      <c r="B2880" s="55">
        <v>-104.580128</v>
      </c>
    </row>
    <row r="2881" spans="1:2" x14ac:dyDescent="0.25">
      <c r="A2881" s="55">
        <v>10.734253000000001</v>
      </c>
      <c r="B2881" s="55">
        <v>-104.597533</v>
      </c>
    </row>
    <row r="2882" spans="1:2" x14ac:dyDescent="0.25">
      <c r="A2882" s="55">
        <v>10.73798</v>
      </c>
      <c r="B2882" s="55">
        <v>-104.613049</v>
      </c>
    </row>
    <row r="2883" spans="1:2" x14ac:dyDescent="0.25">
      <c r="A2883" s="55">
        <v>10.741707</v>
      </c>
      <c r="B2883" s="55">
        <v>-104.626409</v>
      </c>
    </row>
    <row r="2884" spans="1:2" x14ac:dyDescent="0.25">
      <c r="A2884" s="55">
        <v>10.745433999999999</v>
      </c>
      <c r="B2884" s="55">
        <v>-104.637655</v>
      </c>
    </row>
    <row r="2885" spans="1:2" x14ac:dyDescent="0.25">
      <c r="A2885" s="55">
        <v>10.749161000000001</v>
      </c>
      <c r="B2885" s="55">
        <v>-104.645341</v>
      </c>
    </row>
    <row r="2886" spans="1:2" x14ac:dyDescent="0.25">
      <c r="A2886" s="55">
        <v>10.752889</v>
      </c>
      <c r="B2886" s="55">
        <v>-104.639565</v>
      </c>
    </row>
    <row r="2887" spans="1:2" x14ac:dyDescent="0.25">
      <c r="A2887" s="55">
        <v>10.756615999999999</v>
      </c>
      <c r="B2887" s="55">
        <v>-104.64166400000001</v>
      </c>
    </row>
    <row r="2888" spans="1:2" x14ac:dyDescent="0.25">
      <c r="A2888" s="55">
        <v>10.760343000000001</v>
      </c>
      <c r="B2888" s="55">
        <v>-104.64251</v>
      </c>
    </row>
    <row r="2889" spans="1:2" x14ac:dyDescent="0.25">
      <c r="A2889" s="55">
        <v>10.76407</v>
      </c>
      <c r="B2889" s="55">
        <v>-104.639213</v>
      </c>
    </row>
    <row r="2890" spans="1:2" x14ac:dyDescent="0.25">
      <c r="A2890" s="55">
        <v>10.767797</v>
      </c>
      <c r="B2890" s="55">
        <v>-104.628534</v>
      </c>
    </row>
    <row r="2891" spans="1:2" x14ac:dyDescent="0.25">
      <c r="A2891" s="55">
        <v>10.771523999999999</v>
      </c>
      <c r="B2891" s="55">
        <v>-104.61717400000001</v>
      </c>
    </row>
    <row r="2892" spans="1:2" x14ac:dyDescent="0.25">
      <c r="A2892" s="55">
        <v>10.775252</v>
      </c>
      <c r="B2892" s="55">
        <v>-104.604496</v>
      </c>
    </row>
    <row r="2893" spans="1:2" x14ac:dyDescent="0.25">
      <c r="A2893" s="55">
        <v>10.778979</v>
      </c>
      <c r="B2893" s="55">
        <v>-104.58829799999999</v>
      </c>
    </row>
    <row r="2894" spans="1:2" x14ac:dyDescent="0.25">
      <c r="A2894" s="55">
        <v>10.782705999999999</v>
      </c>
      <c r="B2894" s="55">
        <v>-104.57064699999999</v>
      </c>
    </row>
    <row r="2895" spans="1:2" x14ac:dyDescent="0.25">
      <c r="A2895" s="55">
        <v>10.786433000000001</v>
      </c>
      <c r="B2895" s="55">
        <v>-104.54774399999999</v>
      </c>
    </row>
    <row r="2896" spans="1:2" x14ac:dyDescent="0.25">
      <c r="A2896" s="55">
        <v>10.79016</v>
      </c>
      <c r="B2896" s="55">
        <v>-104.526444</v>
      </c>
    </row>
    <row r="2897" spans="1:2" x14ac:dyDescent="0.25">
      <c r="A2897" s="55">
        <v>10.793887</v>
      </c>
      <c r="B2897" s="55">
        <v>-104.50670599999999</v>
      </c>
    </row>
    <row r="2898" spans="1:2" x14ac:dyDescent="0.25">
      <c r="A2898" s="55">
        <v>10.797615</v>
      </c>
      <c r="B2898" s="55">
        <v>-104.488838</v>
      </c>
    </row>
    <row r="2899" spans="1:2" x14ac:dyDescent="0.25">
      <c r="A2899" s="55">
        <v>10.801342</v>
      </c>
      <c r="B2899" s="55">
        <v>-104.470101</v>
      </c>
    </row>
    <row r="2900" spans="1:2" x14ac:dyDescent="0.25">
      <c r="A2900" s="55">
        <v>10.805069</v>
      </c>
      <c r="B2900" s="55">
        <v>-104.455614</v>
      </c>
    </row>
    <row r="2901" spans="1:2" x14ac:dyDescent="0.25">
      <c r="A2901" s="55">
        <v>10.808795999999999</v>
      </c>
      <c r="B2901" s="55">
        <v>-104.445973</v>
      </c>
    </row>
    <row r="2902" spans="1:2" x14ac:dyDescent="0.25">
      <c r="A2902" s="55">
        <v>10.812523000000001</v>
      </c>
      <c r="B2902" s="55">
        <v>-104.436426</v>
      </c>
    </row>
    <row r="2903" spans="1:2" x14ac:dyDescent="0.25">
      <c r="A2903" s="55">
        <v>10.81625</v>
      </c>
      <c r="B2903" s="55">
        <v>-104.43132199999999</v>
      </c>
    </row>
    <row r="2904" spans="1:2" x14ac:dyDescent="0.25">
      <c r="A2904" s="55">
        <v>10.819978000000001</v>
      </c>
      <c r="B2904" s="55">
        <v>-104.43273000000001</v>
      </c>
    </row>
    <row r="2905" spans="1:2" x14ac:dyDescent="0.25">
      <c r="A2905" s="55">
        <v>10.823705</v>
      </c>
      <c r="B2905" s="55">
        <v>-104.43500400000001</v>
      </c>
    </row>
    <row r="2906" spans="1:2" x14ac:dyDescent="0.25">
      <c r="A2906" s="55">
        <v>10.827432</v>
      </c>
      <c r="B2906" s="55">
        <v>-104.43871300000001</v>
      </c>
    </row>
    <row r="2907" spans="1:2" x14ac:dyDescent="0.25">
      <c r="A2907" s="55">
        <v>10.831159</v>
      </c>
      <c r="B2907" s="55">
        <v>-104.448731</v>
      </c>
    </row>
    <row r="2908" spans="1:2" x14ac:dyDescent="0.25">
      <c r="A2908" s="55">
        <v>10.834885999999999</v>
      </c>
      <c r="B2908" s="55">
        <v>-104.46034</v>
      </c>
    </row>
    <row r="2909" spans="1:2" x14ac:dyDescent="0.25">
      <c r="A2909" s="55">
        <v>10.838613</v>
      </c>
      <c r="B2909" s="55">
        <v>-104.47220799999999</v>
      </c>
    </row>
    <row r="2910" spans="1:2" x14ac:dyDescent="0.25">
      <c r="A2910" s="55">
        <v>10.842340999999999</v>
      </c>
      <c r="B2910" s="55">
        <v>-104.48897700000001</v>
      </c>
    </row>
    <row r="2911" spans="1:2" x14ac:dyDescent="0.25">
      <c r="A2911" s="55">
        <v>10.846068000000001</v>
      </c>
      <c r="B2911" s="55">
        <v>-104.51103999999999</v>
      </c>
    </row>
    <row r="2912" spans="1:2" x14ac:dyDescent="0.25">
      <c r="A2912" s="55">
        <v>10.849795</v>
      </c>
      <c r="B2912" s="55">
        <v>-104.531648</v>
      </c>
    </row>
    <row r="2913" spans="1:2" x14ac:dyDescent="0.25">
      <c r="A2913" s="55">
        <v>10.853522</v>
      </c>
      <c r="B2913" s="55">
        <v>-104.552406</v>
      </c>
    </row>
    <row r="2914" spans="1:2" x14ac:dyDescent="0.25">
      <c r="A2914" s="55">
        <v>10.857248999999999</v>
      </c>
      <c r="B2914" s="55">
        <v>-104.574387</v>
      </c>
    </row>
    <row r="2915" spans="1:2" x14ac:dyDescent="0.25">
      <c r="A2915" s="55">
        <v>10.860977</v>
      </c>
      <c r="B2915" s="55">
        <v>-104.59970199999999</v>
      </c>
    </row>
    <row r="2916" spans="1:2" x14ac:dyDescent="0.25">
      <c r="A2916" s="55">
        <v>10.864704</v>
      </c>
      <c r="B2916" s="55">
        <v>-104.626414</v>
      </c>
    </row>
    <row r="2917" spans="1:2" x14ac:dyDescent="0.25">
      <c r="A2917" s="55">
        <v>10.868430999999999</v>
      </c>
      <c r="B2917" s="55">
        <v>-104.651973</v>
      </c>
    </row>
    <row r="2918" spans="1:2" x14ac:dyDescent="0.25">
      <c r="A2918" s="55">
        <v>10.872158000000001</v>
      </c>
      <c r="B2918" s="55">
        <v>-104.67422000000001</v>
      </c>
    </row>
    <row r="2919" spans="1:2" x14ac:dyDescent="0.25">
      <c r="A2919" s="55">
        <v>10.875885</v>
      </c>
      <c r="B2919" s="55">
        <v>-104.695109</v>
      </c>
    </row>
    <row r="2920" spans="1:2" x14ac:dyDescent="0.25">
      <c r="A2920" s="55">
        <v>10.879612</v>
      </c>
      <c r="B2920" s="55">
        <v>-104.712388</v>
      </c>
    </row>
    <row r="2921" spans="1:2" x14ac:dyDescent="0.25">
      <c r="A2921" s="55">
        <v>10.88334</v>
      </c>
      <c r="B2921" s="55">
        <v>-104.725482</v>
      </c>
    </row>
    <row r="2922" spans="1:2" x14ac:dyDescent="0.25">
      <c r="A2922" s="55">
        <v>10.887067</v>
      </c>
      <c r="B2922" s="55">
        <v>-104.736199</v>
      </c>
    </row>
    <row r="2923" spans="1:2" x14ac:dyDescent="0.25">
      <c r="A2923" s="55">
        <v>10.890794</v>
      </c>
      <c r="B2923" s="55">
        <v>-104.74032200000001</v>
      </c>
    </row>
    <row r="2924" spans="1:2" x14ac:dyDescent="0.25">
      <c r="A2924" s="55">
        <v>10.894520999999999</v>
      </c>
      <c r="B2924" s="55">
        <v>-104.74463900000001</v>
      </c>
    </row>
    <row r="2925" spans="1:2" x14ac:dyDescent="0.25">
      <c r="A2925" s="55">
        <v>10.898248000000001</v>
      </c>
      <c r="B2925" s="55">
        <v>-104.74484</v>
      </c>
    </row>
    <row r="2926" spans="1:2" x14ac:dyDescent="0.25">
      <c r="A2926" s="55">
        <v>10.901975</v>
      </c>
      <c r="B2926" s="55">
        <v>-104.74326000000001</v>
      </c>
    </row>
    <row r="2927" spans="1:2" x14ac:dyDescent="0.25">
      <c r="A2927" s="55">
        <v>10.905703000000001</v>
      </c>
      <c r="B2927" s="55">
        <v>-104.740422</v>
      </c>
    </row>
    <row r="2928" spans="1:2" x14ac:dyDescent="0.25">
      <c r="A2928" s="55">
        <v>10.90943</v>
      </c>
      <c r="B2928" s="55">
        <v>-104.731889</v>
      </c>
    </row>
    <row r="2929" spans="1:2" x14ac:dyDescent="0.25">
      <c r="A2929" s="55">
        <v>10.913157</v>
      </c>
      <c r="B2929" s="55">
        <v>-104.720248</v>
      </c>
    </row>
    <row r="2930" spans="1:2" x14ac:dyDescent="0.25">
      <c r="A2930" s="55">
        <v>10.916884</v>
      </c>
      <c r="B2930" s="55">
        <v>-104.70649299999999</v>
      </c>
    </row>
    <row r="2931" spans="1:2" x14ac:dyDescent="0.25">
      <c r="A2931" s="55">
        <v>10.920610999999999</v>
      </c>
      <c r="B2931" s="55">
        <v>-104.688872</v>
      </c>
    </row>
    <row r="2932" spans="1:2" x14ac:dyDescent="0.25">
      <c r="A2932" s="55">
        <v>10.924338000000001</v>
      </c>
      <c r="B2932" s="55">
        <v>-104.66690800000001</v>
      </c>
    </row>
    <row r="2933" spans="1:2" x14ac:dyDescent="0.25">
      <c r="A2933" s="55">
        <v>10.928065999999999</v>
      </c>
      <c r="B2933" s="55">
        <v>-104.647969</v>
      </c>
    </row>
    <row r="2934" spans="1:2" x14ac:dyDescent="0.25">
      <c r="A2934" s="55">
        <v>10.931793000000001</v>
      </c>
      <c r="B2934" s="55">
        <v>-104.626874</v>
      </c>
    </row>
    <row r="2935" spans="1:2" x14ac:dyDescent="0.25">
      <c r="A2935" s="55">
        <v>10.93552</v>
      </c>
      <c r="B2935" s="55">
        <v>-104.605349</v>
      </c>
    </row>
    <row r="2936" spans="1:2" x14ac:dyDescent="0.25">
      <c r="A2936" s="55">
        <v>10.939247</v>
      </c>
      <c r="B2936" s="55">
        <v>-104.588232</v>
      </c>
    </row>
    <row r="2937" spans="1:2" x14ac:dyDescent="0.25">
      <c r="A2937" s="55">
        <v>10.942974</v>
      </c>
      <c r="B2937" s="55">
        <v>-104.57066399999999</v>
      </c>
    </row>
    <row r="2938" spans="1:2" x14ac:dyDescent="0.25">
      <c r="A2938" s="55">
        <v>10.946700999999999</v>
      </c>
      <c r="B2938" s="55">
        <v>-104.553945</v>
      </c>
    </row>
    <row r="2939" spans="1:2" x14ac:dyDescent="0.25">
      <c r="A2939" s="55">
        <v>10.950429</v>
      </c>
      <c r="B2939" s="55">
        <v>-104.536832</v>
      </c>
    </row>
    <row r="2940" spans="1:2" x14ac:dyDescent="0.25">
      <c r="A2940" s="55">
        <v>10.954155999999999</v>
      </c>
      <c r="B2940" s="55">
        <v>-104.518435</v>
      </c>
    </row>
    <row r="2941" spans="1:2" x14ac:dyDescent="0.25">
      <c r="A2941" s="55">
        <v>10.957883000000001</v>
      </c>
      <c r="B2941" s="55">
        <v>-104.50362699999999</v>
      </c>
    </row>
    <row r="2942" spans="1:2" x14ac:dyDescent="0.25">
      <c r="A2942" s="55">
        <v>10.96161</v>
      </c>
      <c r="B2942" s="55">
        <v>-104.49302299999999</v>
      </c>
    </row>
    <row r="2943" spans="1:2" x14ac:dyDescent="0.25">
      <c r="A2943" s="55">
        <v>10.965337</v>
      </c>
      <c r="B2943" s="55">
        <v>-104.48143899999999</v>
      </c>
    </row>
    <row r="2944" spans="1:2" x14ac:dyDescent="0.25">
      <c r="A2944" s="55">
        <v>10.969063999999999</v>
      </c>
      <c r="B2944" s="55">
        <v>-104.47051999999999</v>
      </c>
    </row>
    <row r="2945" spans="1:2" x14ac:dyDescent="0.25">
      <c r="A2945" s="55">
        <v>10.972792</v>
      </c>
      <c r="B2945" s="55">
        <v>-104.46225200000001</v>
      </c>
    </row>
    <row r="2946" spans="1:2" x14ac:dyDescent="0.25">
      <c r="A2946" s="55">
        <v>10.976519</v>
      </c>
      <c r="B2946" s="55">
        <v>-104.45753999999999</v>
      </c>
    </row>
    <row r="2947" spans="1:2" x14ac:dyDescent="0.25">
      <c r="A2947" s="55">
        <v>10.980245999999999</v>
      </c>
      <c r="B2947" s="55">
        <v>-104.45035300000001</v>
      </c>
    </row>
    <row r="2948" spans="1:2" x14ac:dyDescent="0.25">
      <c r="A2948" s="55">
        <v>10.983973000000001</v>
      </c>
      <c r="B2948" s="55">
        <v>-104.445882</v>
      </c>
    </row>
    <row r="2949" spans="1:2" x14ac:dyDescent="0.25">
      <c r="A2949" s="55">
        <v>10.9877</v>
      </c>
      <c r="B2949" s="55">
        <v>-104.444497</v>
      </c>
    </row>
    <row r="2950" spans="1:2" x14ac:dyDescent="0.25">
      <c r="A2950" s="55">
        <v>10.991428000000001</v>
      </c>
      <c r="B2950" s="55">
        <v>-104.443504</v>
      </c>
    </row>
    <row r="2951" spans="1:2" x14ac:dyDescent="0.25">
      <c r="A2951" s="55">
        <v>10.995155</v>
      </c>
      <c r="B2951" s="55">
        <v>-104.44907000000001</v>
      </c>
    </row>
    <row r="2952" spans="1:2" x14ac:dyDescent="0.25">
      <c r="A2952" s="55">
        <v>10.998882</v>
      </c>
      <c r="B2952" s="55">
        <v>-104.454933</v>
      </c>
    </row>
    <row r="2953" spans="1:2" x14ac:dyDescent="0.25">
      <c r="A2953" s="55">
        <v>11.002609</v>
      </c>
      <c r="B2953" s="55">
        <v>-104.460386</v>
      </c>
    </row>
    <row r="2954" spans="1:2" x14ac:dyDescent="0.25">
      <c r="A2954" s="55">
        <v>11.006335999999999</v>
      </c>
      <c r="B2954" s="55">
        <v>-104.465643</v>
      </c>
    </row>
    <row r="2955" spans="1:2" x14ac:dyDescent="0.25">
      <c r="A2955" s="55">
        <v>11.010063000000001</v>
      </c>
      <c r="B2955" s="55">
        <v>-104.474154</v>
      </c>
    </row>
    <row r="2956" spans="1:2" x14ac:dyDescent="0.25">
      <c r="A2956" s="55">
        <v>11.013790999999999</v>
      </c>
      <c r="B2956" s="55">
        <v>-104.482902</v>
      </c>
    </row>
    <row r="2957" spans="1:2" x14ac:dyDescent="0.25">
      <c r="A2957" s="55">
        <v>11.017518000000001</v>
      </c>
      <c r="B2957" s="55">
        <v>-104.49002900000001</v>
      </c>
    </row>
    <row r="2958" spans="1:2" x14ac:dyDescent="0.25">
      <c r="A2958" s="55">
        <v>11.021245</v>
      </c>
      <c r="B2958" s="55">
        <v>-104.498209</v>
      </c>
    </row>
    <row r="2959" spans="1:2" x14ac:dyDescent="0.25">
      <c r="A2959" s="55">
        <v>11.024972</v>
      </c>
      <c r="B2959" s="55">
        <v>-104.50722500000001</v>
      </c>
    </row>
    <row r="2960" spans="1:2" x14ac:dyDescent="0.25">
      <c r="A2960" s="55">
        <v>11.028699</v>
      </c>
      <c r="B2960" s="55">
        <v>-104.51715</v>
      </c>
    </row>
    <row r="2961" spans="1:2" x14ac:dyDescent="0.25">
      <c r="A2961" s="55">
        <v>11.032425999999999</v>
      </c>
      <c r="B2961" s="55">
        <v>-104.53071300000001</v>
      </c>
    </row>
    <row r="2962" spans="1:2" x14ac:dyDescent="0.25">
      <c r="A2962" s="55">
        <v>11.036154</v>
      </c>
      <c r="B2962" s="55">
        <v>-104.54527</v>
      </c>
    </row>
    <row r="2963" spans="1:2" x14ac:dyDescent="0.25">
      <c r="A2963" s="55">
        <v>11.039880999999999</v>
      </c>
      <c r="B2963" s="55">
        <v>-104.55940699999999</v>
      </c>
    </row>
    <row r="2964" spans="1:2" x14ac:dyDescent="0.25">
      <c r="A2964" s="55">
        <v>11.043608000000001</v>
      </c>
      <c r="B2964" s="55">
        <v>-104.571825</v>
      </c>
    </row>
    <row r="2965" spans="1:2" x14ac:dyDescent="0.25">
      <c r="A2965" s="55">
        <v>11.047335</v>
      </c>
      <c r="B2965" s="55">
        <v>-104.585674</v>
      </c>
    </row>
    <row r="2966" spans="1:2" x14ac:dyDescent="0.25">
      <c r="A2966" s="55">
        <v>11.051062</v>
      </c>
      <c r="B2966" s="55">
        <v>-104.600092</v>
      </c>
    </row>
    <row r="2967" spans="1:2" x14ac:dyDescent="0.25">
      <c r="A2967" s="55">
        <v>11.054789</v>
      </c>
      <c r="B2967" s="55">
        <v>-104.611559</v>
      </c>
    </row>
    <row r="2968" spans="1:2" x14ac:dyDescent="0.25">
      <c r="A2968" s="55">
        <v>11.058517</v>
      </c>
      <c r="B2968" s="55">
        <v>-104.625894</v>
      </c>
    </row>
    <row r="2969" spans="1:2" x14ac:dyDescent="0.25">
      <c r="A2969" s="55">
        <v>11.062244</v>
      </c>
      <c r="B2969" s="55">
        <v>-104.63917600000001</v>
      </c>
    </row>
    <row r="2970" spans="1:2" x14ac:dyDescent="0.25">
      <c r="A2970" s="55">
        <v>11.065970999999999</v>
      </c>
      <c r="B2970" s="55">
        <v>-104.652615</v>
      </c>
    </row>
    <row r="2971" spans="1:2" x14ac:dyDescent="0.25">
      <c r="A2971" s="55">
        <v>11.069698000000001</v>
      </c>
      <c r="B2971" s="55">
        <v>-104.663777</v>
      </c>
    </row>
    <row r="2972" spans="1:2" x14ac:dyDescent="0.25">
      <c r="A2972" s="55">
        <v>11.073425</v>
      </c>
      <c r="B2972" s="55">
        <v>-104.677015</v>
      </c>
    </row>
    <row r="2973" spans="1:2" x14ac:dyDescent="0.25">
      <c r="A2973" s="55">
        <v>11.077152</v>
      </c>
      <c r="B2973" s="55">
        <v>-104.69159000000001</v>
      </c>
    </row>
    <row r="2974" spans="1:2" x14ac:dyDescent="0.25">
      <c r="A2974" s="55">
        <v>11.080880000000001</v>
      </c>
      <c r="B2974" s="55">
        <v>-104.70605</v>
      </c>
    </row>
    <row r="2975" spans="1:2" x14ac:dyDescent="0.25">
      <c r="A2975" s="55">
        <v>11.084607</v>
      </c>
      <c r="B2975" s="55">
        <v>-104.717889</v>
      </c>
    </row>
    <row r="2976" spans="1:2" x14ac:dyDescent="0.25">
      <c r="A2976" s="55">
        <v>11.088334</v>
      </c>
      <c r="B2976" s="55">
        <v>-104.725202</v>
      </c>
    </row>
    <row r="2977" spans="1:2" x14ac:dyDescent="0.25">
      <c r="A2977" s="55">
        <v>11.092060999999999</v>
      </c>
      <c r="B2977" s="55">
        <v>-104.733921</v>
      </c>
    </row>
    <row r="2978" spans="1:2" x14ac:dyDescent="0.25">
      <c r="A2978" s="55">
        <v>11.095788000000001</v>
      </c>
      <c r="B2978" s="55">
        <v>-104.74203</v>
      </c>
    </row>
    <row r="2979" spans="1:2" x14ac:dyDescent="0.25">
      <c r="A2979" s="55">
        <v>11.099515</v>
      </c>
      <c r="B2979" s="55">
        <v>-104.746065</v>
      </c>
    </row>
    <row r="2980" spans="1:2" x14ac:dyDescent="0.25">
      <c r="A2980" s="55">
        <v>11.103243000000001</v>
      </c>
      <c r="B2980" s="55">
        <v>-104.748121</v>
      </c>
    </row>
    <row r="2981" spans="1:2" x14ac:dyDescent="0.25">
      <c r="A2981" s="55">
        <v>11.10697</v>
      </c>
      <c r="B2981" s="55">
        <v>-104.75185399999999</v>
      </c>
    </row>
    <row r="2982" spans="1:2" x14ac:dyDescent="0.25">
      <c r="A2982" s="55">
        <v>11.110697</v>
      </c>
      <c r="B2982" s="55">
        <v>-104.755182</v>
      </c>
    </row>
    <row r="2983" spans="1:2" x14ac:dyDescent="0.25">
      <c r="A2983" s="55">
        <v>11.114424</v>
      </c>
      <c r="B2983" s="55">
        <v>-104.75997099999999</v>
      </c>
    </row>
    <row r="2984" spans="1:2" x14ac:dyDescent="0.25">
      <c r="A2984" s="55">
        <v>11.118150999999999</v>
      </c>
      <c r="B2984" s="55">
        <v>-104.761983</v>
      </c>
    </row>
    <row r="2985" spans="1:2" x14ac:dyDescent="0.25">
      <c r="A2985" s="55">
        <v>11.121878000000001</v>
      </c>
      <c r="B2985" s="55">
        <v>-104.76475000000001</v>
      </c>
    </row>
    <row r="2986" spans="1:2" x14ac:dyDescent="0.25">
      <c r="A2986" s="55">
        <v>11.125605999999999</v>
      </c>
      <c r="B2986" s="55">
        <v>-104.768885</v>
      </c>
    </row>
    <row r="2987" spans="1:2" x14ac:dyDescent="0.25">
      <c r="A2987" s="55">
        <v>11.129333000000001</v>
      </c>
      <c r="B2987" s="55">
        <v>-104.774173</v>
      </c>
    </row>
    <row r="2988" spans="1:2" x14ac:dyDescent="0.25">
      <c r="A2988" s="55">
        <v>11.13306</v>
      </c>
      <c r="B2988" s="55">
        <v>-104.77701999999999</v>
      </c>
    </row>
    <row r="2989" spans="1:2" x14ac:dyDescent="0.25">
      <c r="A2989" s="55">
        <v>11.136787</v>
      </c>
      <c r="B2989" s="55">
        <v>-104.77910300000001</v>
      </c>
    </row>
    <row r="2990" spans="1:2" x14ac:dyDescent="0.25">
      <c r="A2990" s="55">
        <v>11.140514</v>
      </c>
      <c r="B2990" s="55">
        <v>-104.78367299999999</v>
      </c>
    </row>
    <row r="2991" spans="1:2" x14ac:dyDescent="0.25">
      <c r="A2991" s="55">
        <v>11.144242</v>
      </c>
      <c r="B2991" s="55">
        <v>-104.789641</v>
      </c>
    </row>
    <row r="2992" spans="1:2" x14ac:dyDescent="0.25">
      <c r="A2992" s="55">
        <v>11.147969</v>
      </c>
      <c r="B2992" s="55">
        <v>-104.788757</v>
      </c>
    </row>
    <row r="2993" spans="1:2" x14ac:dyDescent="0.25">
      <c r="A2993" s="55">
        <v>11.151695999999999</v>
      </c>
      <c r="B2993" s="55">
        <v>-104.78943200000001</v>
      </c>
    </row>
    <row r="2994" spans="1:2" x14ac:dyDescent="0.25">
      <c r="A2994" s="55">
        <v>11.155423000000001</v>
      </c>
      <c r="B2994" s="55">
        <v>-104.788692</v>
      </c>
    </row>
    <row r="2995" spans="1:2" x14ac:dyDescent="0.25">
      <c r="A2995" s="55">
        <v>11.15915</v>
      </c>
      <c r="B2995" s="55">
        <v>-104.78981899999999</v>
      </c>
    </row>
    <row r="2996" spans="1:2" x14ac:dyDescent="0.25">
      <c r="A2996" s="55">
        <v>11.162877</v>
      </c>
      <c r="B2996" s="55">
        <v>-104.78971199999999</v>
      </c>
    </row>
    <row r="2997" spans="1:2" x14ac:dyDescent="0.25">
      <c r="A2997" s="55">
        <v>11.166605000000001</v>
      </c>
      <c r="B2997" s="55">
        <v>-104.789164</v>
      </c>
    </row>
    <row r="2998" spans="1:2" x14ac:dyDescent="0.25">
      <c r="A2998" s="55">
        <v>11.170332</v>
      </c>
      <c r="B2998" s="55">
        <v>-104.787706</v>
      </c>
    </row>
    <row r="2999" spans="1:2" x14ac:dyDescent="0.25">
      <c r="A2999" s="55">
        <v>11.174059</v>
      </c>
      <c r="B2999" s="55">
        <v>-104.78325700000001</v>
      </c>
    </row>
    <row r="3000" spans="1:2" x14ac:dyDescent="0.25">
      <c r="A3000" s="55">
        <v>11.177785999999999</v>
      </c>
      <c r="B3000" s="55">
        <v>-104.774411</v>
      </c>
    </row>
    <row r="3001" spans="1:2" x14ac:dyDescent="0.25">
      <c r="A3001" s="55">
        <v>11.181513000000001</v>
      </c>
      <c r="B3001" s="55">
        <v>-104.761214</v>
      </c>
    </row>
    <row r="3002" spans="1:2" x14ac:dyDescent="0.25">
      <c r="A3002" s="55">
        <v>11.18524</v>
      </c>
      <c r="B3002" s="55">
        <v>-104.74580400000001</v>
      </c>
    </row>
    <row r="3003" spans="1:2" x14ac:dyDescent="0.25">
      <c r="A3003" s="55">
        <v>11.188967999999999</v>
      </c>
      <c r="B3003" s="55">
        <v>-104.728268</v>
      </c>
    </row>
    <row r="3004" spans="1:2" x14ac:dyDescent="0.25">
      <c r="A3004" s="55">
        <v>11.192695000000001</v>
      </c>
      <c r="B3004" s="55">
        <v>-104.706647</v>
      </c>
    </row>
    <row r="3005" spans="1:2" x14ac:dyDescent="0.25">
      <c r="A3005" s="55">
        <v>11.196422</v>
      </c>
      <c r="B3005" s="55">
        <v>-104.68222400000001</v>
      </c>
    </row>
    <row r="3006" spans="1:2" x14ac:dyDescent="0.25">
      <c r="A3006" s="55">
        <v>11.200149</v>
      </c>
      <c r="B3006" s="55">
        <v>-104.658216</v>
      </c>
    </row>
    <row r="3007" spans="1:2" x14ac:dyDescent="0.25">
      <c r="A3007" s="55">
        <v>11.203875999999999</v>
      </c>
      <c r="B3007" s="55">
        <v>-104.63305</v>
      </c>
    </row>
    <row r="3008" spans="1:2" x14ac:dyDescent="0.25">
      <c r="A3008" s="55">
        <v>11.207603000000001</v>
      </c>
      <c r="B3008" s="55">
        <v>-104.60553899999999</v>
      </c>
    </row>
    <row r="3009" spans="1:2" x14ac:dyDescent="0.25">
      <c r="A3009" s="55">
        <v>11.211330999999999</v>
      </c>
      <c r="B3009" s="55">
        <v>-104.578113</v>
      </c>
    </row>
    <row r="3010" spans="1:2" x14ac:dyDescent="0.25">
      <c r="A3010" s="55">
        <v>11.215058000000001</v>
      </c>
      <c r="B3010" s="55">
        <v>-104.553206</v>
      </c>
    </row>
    <row r="3011" spans="1:2" x14ac:dyDescent="0.25">
      <c r="A3011" s="55">
        <v>11.218785</v>
      </c>
      <c r="B3011" s="55">
        <v>-104.52734</v>
      </c>
    </row>
    <row r="3012" spans="1:2" x14ac:dyDescent="0.25">
      <c r="A3012" s="55">
        <v>11.222512</v>
      </c>
      <c r="B3012" s="55">
        <v>-104.50213599999999</v>
      </c>
    </row>
    <row r="3013" spans="1:2" x14ac:dyDescent="0.25">
      <c r="A3013" s="55">
        <v>11.226239</v>
      </c>
      <c r="B3013" s="55">
        <v>-104.482601</v>
      </c>
    </row>
    <row r="3014" spans="1:2" x14ac:dyDescent="0.25">
      <c r="A3014" s="55">
        <v>11.229965999999999</v>
      </c>
      <c r="B3014" s="55">
        <v>-104.470311</v>
      </c>
    </row>
    <row r="3015" spans="1:2" x14ac:dyDescent="0.25">
      <c r="A3015" s="55">
        <v>11.233694</v>
      </c>
      <c r="B3015" s="55">
        <v>-104.460869</v>
      </c>
    </row>
    <row r="3016" spans="1:2" x14ac:dyDescent="0.25">
      <c r="A3016" s="55">
        <v>11.237420999999999</v>
      </c>
      <c r="B3016" s="55">
        <v>-104.454458</v>
      </c>
    </row>
    <row r="3017" spans="1:2" x14ac:dyDescent="0.25">
      <c r="A3017" s="55">
        <v>11.241148000000001</v>
      </c>
      <c r="B3017" s="55">
        <v>-104.44989200000001</v>
      </c>
    </row>
    <row r="3018" spans="1:2" x14ac:dyDescent="0.25">
      <c r="A3018" s="55">
        <v>11.244875</v>
      </c>
      <c r="B3018" s="55">
        <v>-104.451189</v>
      </c>
    </row>
    <row r="3019" spans="1:2" x14ac:dyDescent="0.25">
      <c r="A3019" s="55">
        <v>11.248602</v>
      </c>
      <c r="B3019" s="55">
        <v>-104.45728200000001</v>
      </c>
    </row>
    <row r="3020" spans="1:2" x14ac:dyDescent="0.25">
      <c r="A3020" s="55">
        <v>11.252329</v>
      </c>
      <c r="B3020" s="55">
        <v>-104.45875100000001</v>
      </c>
    </row>
    <row r="3021" spans="1:2" x14ac:dyDescent="0.25">
      <c r="A3021" s="55">
        <v>11.256057</v>
      </c>
      <c r="B3021" s="55">
        <v>-104.461012</v>
      </c>
    </row>
    <row r="3022" spans="1:2" x14ac:dyDescent="0.25">
      <c r="A3022" s="55">
        <v>11.259784</v>
      </c>
      <c r="B3022" s="55">
        <v>-104.46946699999999</v>
      </c>
    </row>
    <row r="3023" spans="1:2" x14ac:dyDescent="0.25">
      <c r="A3023" s="55">
        <v>11.263510999999999</v>
      </c>
      <c r="B3023" s="55">
        <v>-104.48229000000001</v>
      </c>
    </row>
    <row r="3024" spans="1:2" x14ac:dyDescent="0.25">
      <c r="A3024" s="55">
        <v>11.267238000000001</v>
      </c>
      <c r="B3024" s="55">
        <v>-104.493392</v>
      </c>
    </row>
    <row r="3025" spans="1:2" x14ac:dyDescent="0.25">
      <c r="A3025" s="55">
        <v>11.270965</v>
      </c>
      <c r="B3025" s="55">
        <v>-104.503942</v>
      </c>
    </row>
    <row r="3026" spans="1:2" x14ac:dyDescent="0.25">
      <c r="A3026" s="55">
        <v>11.274692999999999</v>
      </c>
      <c r="B3026" s="55">
        <v>-104.51496</v>
      </c>
    </row>
    <row r="3027" spans="1:2" x14ac:dyDescent="0.25">
      <c r="A3027" s="55">
        <v>11.278420000000001</v>
      </c>
      <c r="B3027" s="55">
        <v>-104.524826</v>
      </c>
    </row>
    <row r="3028" spans="1:2" x14ac:dyDescent="0.25">
      <c r="A3028" s="55">
        <v>11.282147</v>
      </c>
      <c r="B3028" s="55">
        <v>-104.534041</v>
      </c>
    </row>
    <row r="3029" spans="1:2" x14ac:dyDescent="0.25">
      <c r="A3029" s="55">
        <v>11.285874</v>
      </c>
      <c r="B3029" s="55">
        <v>-104.543014</v>
      </c>
    </row>
    <row r="3030" spans="1:2" x14ac:dyDescent="0.25">
      <c r="A3030" s="55">
        <v>11.289600999999999</v>
      </c>
      <c r="B3030" s="55">
        <v>-104.553212</v>
      </c>
    </row>
    <row r="3031" spans="1:2" x14ac:dyDescent="0.25">
      <c r="A3031" s="55">
        <v>11.293328000000001</v>
      </c>
      <c r="B3031" s="55">
        <v>-104.56403400000001</v>
      </c>
    </row>
    <row r="3032" spans="1:2" x14ac:dyDescent="0.25">
      <c r="A3032" s="55">
        <v>11.297056</v>
      </c>
      <c r="B3032" s="55">
        <v>-104.57589</v>
      </c>
    </row>
    <row r="3033" spans="1:2" x14ac:dyDescent="0.25">
      <c r="A3033" s="55">
        <v>11.300782999999999</v>
      </c>
      <c r="B3033" s="55">
        <v>-104.589867</v>
      </c>
    </row>
    <row r="3034" spans="1:2" x14ac:dyDescent="0.25">
      <c r="A3034" s="55">
        <v>11.304510000000001</v>
      </c>
      <c r="B3034" s="55">
        <v>-104.60595000000001</v>
      </c>
    </row>
    <row r="3035" spans="1:2" x14ac:dyDescent="0.25">
      <c r="A3035" s="55">
        <v>11.308237</v>
      </c>
      <c r="B3035" s="55">
        <v>-104.621599</v>
      </c>
    </row>
    <row r="3036" spans="1:2" x14ac:dyDescent="0.25">
      <c r="A3036" s="55">
        <v>11.311964</v>
      </c>
      <c r="B3036" s="55">
        <v>-104.64258</v>
      </c>
    </row>
    <row r="3037" spans="1:2" x14ac:dyDescent="0.25">
      <c r="A3037" s="55">
        <v>11.315690999999999</v>
      </c>
      <c r="B3037" s="55">
        <v>-104.661342</v>
      </c>
    </row>
    <row r="3038" spans="1:2" x14ac:dyDescent="0.25">
      <c r="A3038" s="55">
        <v>11.319419</v>
      </c>
      <c r="B3038" s="55">
        <v>-104.678507</v>
      </c>
    </row>
    <row r="3039" spans="1:2" x14ac:dyDescent="0.25">
      <c r="A3039" s="55">
        <v>11.323145999999999</v>
      </c>
      <c r="B3039" s="55">
        <v>-104.696721</v>
      </c>
    </row>
    <row r="3040" spans="1:2" x14ac:dyDescent="0.25">
      <c r="A3040" s="55">
        <v>11.326873000000001</v>
      </c>
      <c r="B3040" s="55">
        <v>-104.717758</v>
      </c>
    </row>
    <row r="3041" spans="1:2" x14ac:dyDescent="0.25">
      <c r="A3041" s="55">
        <v>11.3306</v>
      </c>
      <c r="B3041" s="55">
        <v>-104.73769799999999</v>
      </c>
    </row>
    <row r="3042" spans="1:2" x14ac:dyDescent="0.25">
      <c r="A3042" s="55">
        <v>11.334327</v>
      </c>
      <c r="B3042" s="55">
        <v>-104.756488</v>
      </c>
    </row>
    <row r="3043" spans="1:2" x14ac:dyDescent="0.25">
      <c r="A3043" s="55">
        <v>11.338054</v>
      </c>
      <c r="B3043" s="55">
        <v>-104.778012</v>
      </c>
    </row>
    <row r="3044" spans="1:2" x14ac:dyDescent="0.25">
      <c r="A3044" s="55">
        <v>11.341782</v>
      </c>
      <c r="B3044" s="55">
        <v>-104.802727</v>
      </c>
    </row>
    <row r="3045" spans="1:2" x14ac:dyDescent="0.25">
      <c r="A3045" s="55">
        <v>11.345509</v>
      </c>
      <c r="B3045" s="55">
        <v>-104.81999</v>
      </c>
    </row>
    <row r="3046" spans="1:2" x14ac:dyDescent="0.25">
      <c r="A3046" s="55">
        <v>11.349235999999999</v>
      </c>
      <c r="B3046" s="55">
        <v>-104.835033</v>
      </c>
    </row>
    <row r="3047" spans="1:2" x14ac:dyDescent="0.25">
      <c r="A3047" s="55">
        <v>11.352963000000001</v>
      </c>
      <c r="B3047" s="55">
        <v>-104.84706</v>
      </c>
    </row>
    <row r="3048" spans="1:2" x14ac:dyDescent="0.25">
      <c r="A3048" s="55">
        <v>11.35669</v>
      </c>
      <c r="B3048" s="55">
        <v>-104.857663</v>
      </c>
    </row>
    <row r="3049" spans="1:2" x14ac:dyDescent="0.25">
      <c r="A3049" s="55">
        <v>11.360417</v>
      </c>
      <c r="B3049" s="55">
        <v>-104.86794399999999</v>
      </c>
    </row>
    <row r="3050" spans="1:2" x14ac:dyDescent="0.25">
      <c r="A3050" s="55">
        <v>11.364145000000001</v>
      </c>
      <c r="B3050" s="55">
        <v>-104.871037</v>
      </c>
    </row>
    <row r="3051" spans="1:2" x14ac:dyDescent="0.25">
      <c r="A3051" s="55">
        <v>11.367872</v>
      </c>
      <c r="B3051" s="55">
        <v>-104.869676</v>
      </c>
    </row>
    <row r="3052" spans="1:2" x14ac:dyDescent="0.25">
      <c r="A3052" s="55">
        <v>11.371599</v>
      </c>
      <c r="B3052" s="55">
        <v>-104.866259</v>
      </c>
    </row>
    <row r="3053" spans="1:2" x14ac:dyDescent="0.25">
      <c r="A3053" s="55">
        <v>11.375325999999999</v>
      </c>
      <c r="B3053" s="55">
        <v>-104.85915799999999</v>
      </c>
    </row>
    <row r="3054" spans="1:2" x14ac:dyDescent="0.25">
      <c r="A3054" s="55">
        <v>11.379053000000001</v>
      </c>
      <c r="B3054" s="55">
        <v>-104.84704499999999</v>
      </c>
    </row>
    <row r="3055" spans="1:2" x14ac:dyDescent="0.25">
      <c r="A3055" s="55">
        <v>11.38278</v>
      </c>
      <c r="B3055" s="55">
        <v>-104.833358</v>
      </c>
    </row>
    <row r="3056" spans="1:2" x14ac:dyDescent="0.25">
      <c r="A3056" s="55">
        <v>11.386507999999999</v>
      </c>
      <c r="B3056" s="55">
        <v>-104.816239</v>
      </c>
    </row>
    <row r="3057" spans="1:2" x14ac:dyDescent="0.25">
      <c r="A3057" s="55">
        <v>11.390235000000001</v>
      </c>
      <c r="B3057" s="55">
        <v>-104.79392300000001</v>
      </c>
    </row>
    <row r="3058" spans="1:2" x14ac:dyDescent="0.25">
      <c r="A3058" s="55">
        <v>11.393962</v>
      </c>
      <c r="B3058" s="55">
        <v>-104.76950100000001</v>
      </c>
    </row>
    <row r="3059" spans="1:2" x14ac:dyDescent="0.25">
      <c r="A3059" s="55">
        <v>11.397689</v>
      </c>
      <c r="B3059" s="55">
        <v>-104.738983</v>
      </c>
    </row>
    <row r="3060" spans="1:2" x14ac:dyDescent="0.25">
      <c r="A3060" s="55">
        <v>11.401415999999999</v>
      </c>
      <c r="B3060" s="55">
        <v>-104.711304</v>
      </c>
    </row>
    <row r="3061" spans="1:2" x14ac:dyDescent="0.25">
      <c r="A3061" s="55">
        <v>11.405143000000001</v>
      </c>
      <c r="B3061" s="55">
        <v>-104.686037</v>
      </c>
    </row>
    <row r="3062" spans="1:2" x14ac:dyDescent="0.25">
      <c r="A3062" s="55">
        <v>11.408871</v>
      </c>
      <c r="B3062" s="55">
        <v>-104.657201</v>
      </c>
    </row>
    <row r="3063" spans="1:2" x14ac:dyDescent="0.25">
      <c r="A3063" s="55">
        <v>11.412597999999999</v>
      </c>
      <c r="B3063" s="55">
        <v>-104.62657799999999</v>
      </c>
    </row>
    <row r="3064" spans="1:2" x14ac:dyDescent="0.25">
      <c r="A3064" s="55">
        <v>11.416325000000001</v>
      </c>
      <c r="B3064" s="55">
        <v>-104.602553</v>
      </c>
    </row>
    <row r="3065" spans="1:2" x14ac:dyDescent="0.25">
      <c r="A3065" s="55">
        <v>11.420052</v>
      </c>
      <c r="B3065" s="55">
        <v>-104.58016499999999</v>
      </c>
    </row>
    <row r="3066" spans="1:2" x14ac:dyDescent="0.25">
      <c r="A3066" s="55">
        <v>11.423779</v>
      </c>
      <c r="B3066" s="55">
        <v>-104.55586599999999</v>
      </c>
    </row>
    <row r="3067" spans="1:2" x14ac:dyDescent="0.25">
      <c r="A3067" s="55">
        <v>11.427507</v>
      </c>
      <c r="B3067" s="55">
        <v>-104.53663</v>
      </c>
    </row>
    <row r="3068" spans="1:2" x14ac:dyDescent="0.25">
      <c r="A3068" s="55">
        <v>11.431234</v>
      </c>
      <c r="B3068" s="55">
        <v>-104.52006900000001</v>
      </c>
    </row>
    <row r="3069" spans="1:2" x14ac:dyDescent="0.25">
      <c r="A3069" s="55">
        <v>11.434960999999999</v>
      </c>
      <c r="B3069" s="55">
        <v>-104.507102</v>
      </c>
    </row>
    <row r="3070" spans="1:2" x14ac:dyDescent="0.25">
      <c r="A3070" s="55">
        <v>11.438688000000001</v>
      </c>
      <c r="B3070" s="55">
        <v>-104.497086</v>
      </c>
    </row>
    <row r="3071" spans="1:2" x14ac:dyDescent="0.25">
      <c r="A3071" s="55">
        <v>11.442415</v>
      </c>
      <c r="B3071" s="55">
        <v>-104.488725</v>
      </c>
    </row>
    <row r="3072" spans="1:2" x14ac:dyDescent="0.25">
      <c r="A3072" s="55">
        <v>11.446142</v>
      </c>
      <c r="B3072" s="55">
        <v>-104.486391</v>
      </c>
    </row>
    <row r="3073" spans="1:2" x14ac:dyDescent="0.25">
      <c r="A3073" s="55">
        <v>11.449870000000001</v>
      </c>
      <c r="B3073" s="55">
        <v>-104.487759</v>
      </c>
    </row>
    <row r="3074" spans="1:2" x14ac:dyDescent="0.25">
      <c r="A3074" s="55">
        <v>11.453597</v>
      </c>
      <c r="B3074" s="55">
        <v>-104.491124</v>
      </c>
    </row>
    <row r="3075" spans="1:2" x14ac:dyDescent="0.25">
      <c r="A3075" s="55">
        <v>11.457324</v>
      </c>
      <c r="B3075" s="55">
        <v>-104.494435</v>
      </c>
    </row>
    <row r="3076" spans="1:2" x14ac:dyDescent="0.25">
      <c r="A3076" s="55">
        <v>11.461050999999999</v>
      </c>
      <c r="B3076" s="55">
        <v>-104.502394</v>
      </c>
    </row>
    <row r="3077" spans="1:2" x14ac:dyDescent="0.25">
      <c r="A3077" s="55">
        <v>11.464778000000001</v>
      </c>
      <c r="B3077" s="55">
        <v>-104.51222</v>
      </c>
    </row>
    <row r="3078" spans="1:2" x14ac:dyDescent="0.25">
      <c r="A3078" s="55">
        <v>11.468505</v>
      </c>
      <c r="B3078" s="55">
        <v>-104.52058599999999</v>
      </c>
    </row>
    <row r="3079" spans="1:2" x14ac:dyDescent="0.25">
      <c r="A3079" s="55">
        <v>11.472232999999999</v>
      </c>
      <c r="B3079" s="55">
        <v>-104.53098799999999</v>
      </c>
    </row>
    <row r="3080" spans="1:2" x14ac:dyDescent="0.25">
      <c r="A3080" s="55">
        <v>11.475960000000001</v>
      </c>
      <c r="B3080" s="55">
        <v>-104.543826</v>
      </c>
    </row>
    <row r="3081" spans="1:2" x14ac:dyDescent="0.25">
      <c r="A3081" s="55">
        <v>11.479687</v>
      </c>
      <c r="B3081" s="55">
        <v>-104.554348</v>
      </c>
    </row>
    <row r="3082" spans="1:2" x14ac:dyDescent="0.25">
      <c r="A3082" s="55">
        <v>11.483414</v>
      </c>
      <c r="B3082" s="55">
        <v>-104.56441700000001</v>
      </c>
    </row>
    <row r="3083" spans="1:2" x14ac:dyDescent="0.25">
      <c r="A3083" s="55">
        <v>11.487140999999999</v>
      </c>
      <c r="B3083" s="55">
        <v>-104.57462599999999</v>
      </c>
    </row>
    <row r="3084" spans="1:2" x14ac:dyDescent="0.25">
      <c r="A3084" s="55">
        <v>11.490868000000001</v>
      </c>
      <c r="B3084" s="55">
        <v>-104.583823</v>
      </c>
    </row>
    <row r="3085" spans="1:2" x14ac:dyDescent="0.25">
      <c r="A3085" s="55">
        <v>11.494596</v>
      </c>
      <c r="B3085" s="55">
        <v>-104.58824199999999</v>
      </c>
    </row>
    <row r="3086" spans="1:2" x14ac:dyDescent="0.25">
      <c r="A3086" s="55">
        <v>11.498322999999999</v>
      </c>
      <c r="B3086" s="55">
        <v>-104.59102799999999</v>
      </c>
    </row>
    <row r="3087" spans="1:2" x14ac:dyDescent="0.25">
      <c r="A3087" s="55">
        <v>11.502050000000001</v>
      </c>
      <c r="B3087" s="55">
        <v>-104.598866</v>
      </c>
    </row>
    <row r="3088" spans="1:2" x14ac:dyDescent="0.25">
      <c r="A3088" s="55">
        <v>11.505777</v>
      </c>
      <c r="B3088" s="55">
        <v>-104.603324</v>
      </c>
    </row>
    <row r="3089" spans="1:2" x14ac:dyDescent="0.25">
      <c r="A3089" s="55">
        <v>11.509504</v>
      </c>
      <c r="B3089" s="55">
        <v>-104.60416600000001</v>
      </c>
    </row>
    <row r="3090" spans="1:2" x14ac:dyDescent="0.25">
      <c r="A3090" s="55">
        <v>11.513230999999999</v>
      </c>
      <c r="B3090" s="55">
        <v>-104.609118</v>
      </c>
    </row>
    <row r="3091" spans="1:2" x14ac:dyDescent="0.25">
      <c r="A3091" s="55">
        <v>11.516959</v>
      </c>
      <c r="B3091" s="55">
        <v>-104.61378499999999</v>
      </c>
    </row>
    <row r="3092" spans="1:2" x14ac:dyDescent="0.25">
      <c r="A3092" s="55">
        <v>11.520686</v>
      </c>
      <c r="B3092" s="55">
        <v>-104.619753</v>
      </c>
    </row>
    <row r="3093" spans="1:2" x14ac:dyDescent="0.25">
      <c r="A3093" s="55">
        <v>11.524412999999999</v>
      </c>
      <c r="B3093" s="55">
        <v>-104.62492</v>
      </c>
    </row>
    <row r="3094" spans="1:2" x14ac:dyDescent="0.25">
      <c r="A3094" s="55">
        <v>11.52814</v>
      </c>
      <c r="B3094" s="55">
        <v>-104.62822799999999</v>
      </c>
    </row>
    <row r="3095" spans="1:2" x14ac:dyDescent="0.25">
      <c r="A3095" s="55">
        <v>11.531867</v>
      </c>
      <c r="B3095" s="55">
        <v>-104.63346900000001</v>
      </c>
    </row>
    <row r="3096" spans="1:2" x14ac:dyDescent="0.25">
      <c r="A3096" s="55">
        <v>11.535594</v>
      </c>
      <c r="B3096" s="55">
        <v>-104.640739</v>
      </c>
    </row>
    <row r="3097" spans="1:2" x14ac:dyDescent="0.25">
      <c r="A3097" s="55">
        <v>11.539322</v>
      </c>
      <c r="B3097" s="55">
        <v>-104.64810199999999</v>
      </c>
    </row>
    <row r="3098" spans="1:2" x14ac:dyDescent="0.25">
      <c r="A3098" s="55">
        <v>11.543049</v>
      </c>
      <c r="B3098" s="55">
        <v>-104.65646599999999</v>
      </c>
    </row>
    <row r="3099" spans="1:2" x14ac:dyDescent="0.25">
      <c r="A3099" s="55">
        <v>11.546775999999999</v>
      </c>
      <c r="B3099" s="55">
        <v>-104.664967</v>
      </c>
    </row>
    <row r="3100" spans="1:2" x14ac:dyDescent="0.25">
      <c r="A3100" s="55">
        <v>11.550503000000001</v>
      </c>
      <c r="B3100" s="55">
        <v>-104.673035</v>
      </c>
    </row>
    <row r="3101" spans="1:2" x14ac:dyDescent="0.25">
      <c r="A3101" s="55">
        <v>11.55423</v>
      </c>
      <c r="B3101" s="55">
        <v>-104.682377</v>
      </c>
    </row>
    <row r="3102" spans="1:2" x14ac:dyDescent="0.25">
      <c r="A3102" s="55">
        <v>11.557957999999999</v>
      </c>
      <c r="B3102" s="55">
        <v>-104.689965</v>
      </c>
    </row>
    <row r="3103" spans="1:2" x14ac:dyDescent="0.25">
      <c r="A3103" s="55">
        <v>11.561685000000001</v>
      </c>
      <c r="B3103" s="55">
        <v>-104.698167</v>
      </c>
    </row>
    <row r="3104" spans="1:2" x14ac:dyDescent="0.25">
      <c r="A3104" s="55">
        <v>11.565412</v>
      </c>
      <c r="B3104" s="55">
        <v>-104.708124</v>
      </c>
    </row>
    <row r="3105" spans="1:2" x14ac:dyDescent="0.25">
      <c r="A3105" s="55">
        <v>11.569139</v>
      </c>
      <c r="B3105" s="55">
        <v>-104.710769</v>
      </c>
    </row>
    <row r="3106" spans="1:2" x14ac:dyDescent="0.25">
      <c r="A3106" s="55">
        <v>11.572865999999999</v>
      </c>
      <c r="B3106" s="55">
        <v>-104.716525</v>
      </c>
    </row>
    <row r="3107" spans="1:2" x14ac:dyDescent="0.25">
      <c r="A3107" s="55">
        <v>11.576593000000001</v>
      </c>
      <c r="B3107" s="55">
        <v>-104.725905</v>
      </c>
    </row>
    <row r="3108" spans="1:2" x14ac:dyDescent="0.25">
      <c r="A3108" s="55">
        <v>11.580321</v>
      </c>
      <c r="B3108" s="55">
        <v>-104.73562699999999</v>
      </c>
    </row>
    <row r="3109" spans="1:2" x14ac:dyDescent="0.25">
      <c r="A3109" s="55">
        <v>11.584047999999999</v>
      </c>
      <c r="B3109" s="55">
        <v>-104.74253400000001</v>
      </c>
    </row>
    <row r="3110" spans="1:2" x14ac:dyDescent="0.25">
      <c r="A3110" s="55">
        <v>11.587775000000001</v>
      </c>
      <c r="B3110" s="55">
        <v>-104.750384</v>
      </c>
    </row>
    <row r="3111" spans="1:2" x14ac:dyDescent="0.25">
      <c r="A3111" s="55">
        <v>11.591502</v>
      </c>
      <c r="B3111" s="55">
        <v>-104.759083</v>
      </c>
    </row>
    <row r="3112" spans="1:2" x14ac:dyDescent="0.25">
      <c r="A3112" s="55">
        <v>11.595229</v>
      </c>
      <c r="B3112" s="55">
        <v>-104.76738400000001</v>
      </c>
    </row>
    <row r="3113" spans="1:2" x14ac:dyDescent="0.25">
      <c r="A3113" s="55">
        <v>11.598955999999999</v>
      </c>
      <c r="B3113" s="55">
        <v>-104.776478</v>
      </c>
    </row>
    <row r="3114" spans="1:2" x14ac:dyDescent="0.25">
      <c r="A3114" s="55">
        <v>11.602684</v>
      </c>
      <c r="B3114" s="55">
        <v>-104.78314899999999</v>
      </c>
    </row>
    <row r="3115" spans="1:2" x14ac:dyDescent="0.25">
      <c r="A3115" s="55">
        <v>11.606411</v>
      </c>
      <c r="B3115" s="55">
        <v>-104.791523</v>
      </c>
    </row>
    <row r="3116" spans="1:2" x14ac:dyDescent="0.25">
      <c r="A3116" s="55">
        <v>11.610137999999999</v>
      </c>
      <c r="B3116" s="55">
        <v>-104.804406</v>
      </c>
    </row>
    <row r="3117" spans="1:2" x14ac:dyDescent="0.25">
      <c r="A3117" s="55">
        <v>11.613865000000001</v>
      </c>
      <c r="B3117" s="55">
        <v>-104.81039699999999</v>
      </c>
    </row>
    <row r="3118" spans="1:2" x14ac:dyDescent="0.25">
      <c r="A3118" s="55">
        <v>11.617592</v>
      </c>
      <c r="B3118" s="55">
        <v>-104.817413</v>
      </c>
    </row>
    <row r="3119" spans="1:2" x14ac:dyDescent="0.25">
      <c r="A3119" s="55">
        <v>11.621319</v>
      </c>
      <c r="B3119" s="55">
        <v>-104.828194</v>
      </c>
    </row>
    <row r="3120" spans="1:2" x14ac:dyDescent="0.25">
      <c r="A3120" s="55">
        <v>11.625047</v>
      </c>
      <c r="B3120" s="55">
        <v>-104.839506</v>
      </c>
    </row>
    <row r="3121" spans="1:2" x14ac:dyDescent="0.25">
      <c r="A3121" s="55">
        <v>11.628774</v>
      </c>
      <c r="B3121" s="55">
        <v>-104.847814</v>
      </c>
    </row>
    <row r="3122" spans="1:2" x14ac:dyDescent="0.25">
      <c r="A3122" s="55">
        <v>11.632501</v>
      </c>
      <c r="B3122" s="55">
        <v>-104.861412</v>
      </c>
    </row>
    <row r="3123" spans="1:2" x14ac:dyDescent="0.25">
      <c r="A3123" s="55">
        <v>11.636227999999999</v>
      </c>
      <c r="B3123" s="55">
        <v>-104.879403</v>
      </c>
    </row>
    <row r="3124" spans="1:2" x14ac:dyDescent="0.25">
      <c r="A3124" s="55">
        <v>11.639955</v>
      </c>
      <c r="B3124" s="55">
        <v>-104.894336</v>
      </c>
    </row>
    <row r="3125" spans="1:2" x14ac:dyDescent="0.25">
      <c r="A3125" s="55">
        <v>11.643682</v>
      </c>
      <c r="B3125" s="55">
        <v>-104.911001</v>
      </c>
    </row>
    <row r="3126" spans="1:2" x14ac:dyDescent="0.25">
      <c r="A3126" s="55">
        <v>11.647410000000001</v>
      </c>
      <c r="B3126" s="55">
        <v>-104.927474</v>
      </c>
    </row>
    <row r="3127" spans="1:2" x14ac:dyDescent="0.25">
      <c r="A3127" s="55">
        <v>11.651137</v>
      </c>
      <c r="B3127" s="55">
        <v>-104.945909</v>
      </c>
    </row>
    <row r="3128" spans="1:2" x14ac:dyDescent="0.25">
      <c r="A3128" s="55">
        <v>11.654864</v>
      </c>
      <c r="B3128" s="55">
        <v>-104.96685600000001</v>
      </c>
    </row>
    <row r="3129" spans="1:2" x14ac:dyDescent="0.25">
      <c r="A3129" s="55">
        <v>11.658590999999999</v>
      </c>
      <c r="B3129" s="55">
        <v>-104.986188</v>
      </c>
    </row>
    <row r="3130" spans="1:2" x14ac:dyDescent="0.25">
      <c r="A3130" s="55">
        <v>11.662318000000001</v>
      </c>
      <c r="B3130" s="55">
        <v>-105.00829</v>
      </c>
    </row>
    <row r="3131" spans="1:2" x14ac:dyDescent="0.25">
      <c r="A3131" s="55">
        <v>11.666045</v>
      </c>
      <c r="B3131" s="55">
        <v>-105.030344</v>
      </c>
    </row>
    <row r="3132" spans="1:2" x14ac:dyDescent="0.25">
      <c r="A3132" s="55">
        <v>11.669772999999999</v>
      </c>
      <c r="B3132" s="55">
        <v>-105.04614599999999</v>
      </c>
    </row>
    <row r="3133" spans="1:2" x14ac:dyDescent="0.25">
      <c r="A3133" s="55">
        <v>11.673500000000001</v>
      </c>
      <c r="B3133" s="55">
        <v>-105.065078</v>
      </c>
    </row>
    <row r="3134" spans="1:2" x14ac:dyDescent="0.25">
      <c r="A3134" s="55">
        <v>11.677227</v>
      </c>
      <c r="B3134" s="55">
        <v>-105.084737</v>
      </c>
    </row>
    <row r="3135" spans="1:2" x14ac:dyDescent="0.25">
      <c r="A3135" s="55">
        <v>11.680954</v>
      </c>
      <c r="B3135" s="55">
        <v>-105.102259</v>
      </c>
    </row>
    <row r="3136" spans="1:2" x14ac:dyDescent="0.25">
      <c r="A3136" s="55">
        <v>11.684680999999999</v>
      </c>
      <c r="B3136" s="55">
        <v>-105.112652</v>
      </c>
    </row>
    <row r="3137" spans="1:2" x14ac:dyDescent="0.25">
      <c r="A3137" s="55">
        <v>11.688408000000001</v>
      </c>
      <c r="B3137" s="55">
        <v>-105.121223</v>
      </c>
    </row>
    <row r="3138" spans="1:2" x14ac:dyDescent="0.25">
      <c r="A3138" s="55">
        <v>11.692136</v>
      </c>
      <c r="B3138" s="55">
        <v>-105.129762</v>
      </c>
    </row>
    <row r="3139" spans="1:2" x14ac:dyDescent="0.25">
      <c r="A3139" s="55">
        <v>11.695862999999999</v>
      </c>
      <c r="B3139" s="55">
        <v>-105.13212900000001</v>
      </c>
    </row>
    <row r="3140" spans="1:2" x14ac:dyDescent="0.25">
      <c r="A3140" s="55">
        <v>11.699590000000001</v>
      </c>
      <c r="B3140" s="55">
        <v>-105.13518500000001</v>
      </c>
    </row>
    <row r="3141" spans="1:2" x14ac:dyDescent="0.25">
      <c r="A3141" s="55">
        <v>11.703317</v>
      </c>
      <c r="B3141" s="55">
        <v>-105.134002</v>
      </c>
    </row>
    <row r="3142" spans="1:2" x14ac:dyDescent="0.25">
      <c r="A3142" s="55">
        <v>11.707044</v>
      </c>
      <c r="B3142" s="55">
        <v>-105.127264</v>
      </c>
    </row>
    <row r="3143" spans="1:2" x14ac:dyDescent="0.25">
      <c r="A3143" s="55">
        <v>11.710772</v>
      </c>
      <c r="B3143" s="55">
        <v>-105.121993</v>
      </c>
    </row>
    <row r="3144" spans="1:2" x14ac:dyDescent="0.25">
      <c r="A3144" s="55">
        <v>11.714499</v>
      </c>
      <c r="B3144" s="55">
        <v>-105.11019400000001</v>
      </c>
    </row>
    <row r="3145" spans="1:2" x14ac:dyDescent="0.25">
      <c r="A3145" s="55">
        <v>11.718226</v>
      </c>
      <c r="B3145" s="55">
        <v>-105.097683</v>
      </c>
    </row>
    <row r="3146" spans="1:2" x14ac:dyDescent="0.25">
      <c r="A3146" s="55">
        <v>11.721952999999999</v>
      </c>
      <c r="B3146" s="55">
        <v>-105.08020999999999</v>
      </c>
    </row>
    <row r="3147" spans="1:2" x14ac:dyDescent="0.25">
      <c r="A3147" s="55">
        <v>11.725680000000001</v>
      </c>
      <c r="B3147" s="55">
        <v>-105.06368000000001</v>
      </c>
    </row>
    <row r="3148" spans="1:2" x14ac:dyDescent="0.25">
      <c r="A3148" s="55">
        <v>11.729407</v>
      </c>
      <c r="B3148" s="55">
        <v>-105.044185</v>
      </c>
    </row>
    <row r="3149" spans="1:2" x14ac:dyDescent="0.25">
      <c r="A3149" s="55">
        <v>11.733135000000001</v>
      </c>
      <c r="B3149" s="55">
        <v>-105.023613</v>
      </c>
    </row>
    <row r="3150" spans="1:2" x14ac:dyDescent="0.25">
      <c r="A3150" s="55">
        <v>11.736862</v>
      </c>
      <c r="B3150" s="55">
        <v>-105.00313300000001</v>
      </c>
    </row>
    <row r="3151" spans="1:2" x14ac:dyDescent="0.25">
      <c r="A3151" s="55">
        <v>11.740589</v>
      </c>
      <c r="B3151" s="55">
        <v>-104.977341</v>
      </c>
    </row>
    <row r="3152" spans="1:2" x14ac:dyDescent="0.25">
      <c r="A3152" s="55">
        <v>11.744316</v>
      </c>
      <c r="B3152" s="55">
        <v>-104.949538</v>
      </c>
    </row>
    <row r="3153" spans="1:2" x14ac:dyDescent="0.25">
      <c r="A3153" s="55">
        <v>11.748042999999999</v>
      </c>
      <c r="B3153" s="55">
        <v>-104.921626</v>
      </c>
    </row>
    <row r="3154" spans="1:2" x14ac:dyDescent="0.25">
      <c r="A3154" s="55">
        <v>11.75177</v>
      </c>
      <c r="B3154" s="55">
        <v>-104.893958</v>
      </c>
    </row>
    <row r="3155" spans="1:2" x14ac:dyDescent="0.25">
      <c r="A3155" s="55">
        <v>11.755497999999999</v>
      </c>
      <c r="B3155" s="55">
        <v>-104.864186</v>
      </c>
    </row>
    <row r="3156" spans="1:2" x14ac:dyDescent="0.25">
      <c r="A3156" s="55">
        <v>11.759225000000001</v>
      </c>
      <c r="B3156" s="55">
        <v>-104.838492</v>
      </c>
    </row>
    <row r="3157" spans="1:2" x14ac:dyDescent="0.25">
      <c r="A3157" s="55">
        <v>11.762952</v>
      </c>
      <c r="B3157" s="55">
        <v>-104.80986900000001</v>
      </c>
    </row>
    <row r="3158" spans="1:2" x14ac:dyDescent="0.25">
      <c r="A3158" s="55">
        <v>11.766679</v>
      </c>
      <c r="B3158" s="55">
        <v>-104.783064</v>
      </c>
    </row>
    <row r="3159" spans="1:2" x14ac:dyDescent="0.25">
      <c r="A3159" s="55">
        <v>11.770405999999999</v>
      </c>
      <c r="B3159" s="55">
        <v>-104.76352900000001</v>
      </c>
    </row>
    <row r="3160" spans="1:2" x14ac:dyDescent="0.25">
      <c r="A3160" s="55">
        <v>11.774133000000001</v>
      </c>
      <c r="B3160" s="55">
        <v>-104.743893</v>
      </c>
    </row>
    <row r="3161" spans="1:2" x14ac:dyDescent="0.25">
      <c r="A3161" s="55">
        <v>11.777861</v>
      </c>
      <c r="B3161" s="55">
        <v>-104.72317</v>
      </c>
    </row>
    <row r="3162" spans="1:2" x14ac:dyDescent="0.25">
      <c r="A3162" s="55">
        <v>11.781587999999999</v>
      </c>
      <c r="B3162" s="55">
        <v>-104.70760900000001</v>
      </c>
    </row>
    <row r="3163" spans="1:2" x14ac:dyDescent="0.25">
      <c r="A3163" s="55">
        <v>11.785315000000001</v>
      </c>
      <c r="B3163" s="55">
        <v>-104.691405</v>
      </c>
    </row>
    <row r="3164" spans="1:2" x14ac:dyDescent="0.25">
      <c r="A3164" s="55">
        <v>11.789042</v>
      </c>
      <c r="B3164" s="55">
        <v>-104.677592</v>
      </c>
    </row>
    <row r="3165" spans="1:2" x14ac:dyDescent="0.25">
      <c r="A3165" s="55">
        <v>11.792769</v>
      </c>
      <c r="B3165" s="55">
        <v>-104.665727</v>
      </c>
    </row>
    <row r="3166" spans="1:2" x14ac:dyDescent="0.25">
      <c r="A3166" s="55">
        <v>11.796495999999999</v>
      </c>
      <c r="B3166" s="55">
        <v>-104.656434</v>
      </c>
    </row>
    <row r="3167" spans="1:2" x14ac:dyDescent="0.25">
      <c r="A3167" s="55">
        <v>11.800224</v>
      </c>
      <c r="B3167" s="55">
        <v>-104.648071</v>
      </c>
    </row>
    <row r="3168" spans="1:2" x14ac:dyDescent="0.25">
      <c r="A3168" s="55">
        <v>11.803951</v>
      </c>
      <c r="B3168" s="55">
        <v>-104.640901</v>
      </c>
    </row>
    <row r="3169" spans="1:2" x14ac:dyDescent="0.25">
      <c r="A3169" s="55">
        <v>11.807677999999999</v>
      </c>
      <c r="B3169" s="55">
        <v>-104.63671600000001</v>
      </c>
    </row>
    <row r="3170" spans="1:2" x14ac:dyDescent="0.25">
      <c r="A3170" s="55">
        <v>11.811405000000001</v>
      </c>
      <c r="B3170" s="55">
        <v>-104.635893</v>
      </c>
    </row>
    <row r="3171" spans="1:2" x14ac:dyDescent="0.25">
      <c r="A3171" s="55">
        <v>11.815132</v>
      </c>
      <c r="B3171" s="55">
        <v>-104.640089</v>
      </c>
    </row>
    <row r="3172" spans="1:2" x14ac:dyDescent="0.25">
      <c r="A3172" s="55">
        <v>11.818859</v>
      </c>
      <c r="B3172" s="55">
        <v>-104.64664999999999</v>
      </c>
    </row>
    <row r="3173" spans="1:2" x14ac:dyDescent="0.25">
      <c r="A3173" s="55">
        <v>11.822587</v>
      </c>
      <c r="B3173" s="55">
        <v>-104.655681</v>
      </c>
    </row>
    <row r="3174" spans="1:2" x14ac:dyDescent="0.25">
      <c r="A3174" s="55">
        <v>11.826314</v>
      </c>
      <c r="B3174" s="55">
        <v>-104.67292399999999</v>
      </c>
    </row>
    <row r="3175" spans="1:2" x14ac:dyDescent="0.25">
      <c r="A3175" s="55">
        <v>11.830041</v>
      </c>
      <c r="B3175" s="55">
        <v>-104.684668</v>
      </c>
    </row>
    <row r="3176" spans="1:2" x14ac:dyDescent="0.25">
      <c r="A3176" s="55">
        <v>11.833767999999999</v>
      </c>
      <c r="B3176" s="55">
        <v>-104.697889</v>
      </c>
    </row>
    <row r="3177" spans="1:2" x14ac:dyDescent="0.25">
      <c r="A3177" s="55">
        <v>11.837495000000001</v>
      </c>
      <c r="B3177" s="55">
        <v>-104.712805</v>
      </c>
    </row>
    <row r="3178" spans="1:2" x14ac:dyDescent="0.25">
      <c r="A3178" s="55">
        <v>11.841222999999999</v>
      </c>
      <c r="B3178" s="55">
        <v>-104.727653</v>
      </c>
    </row>
    <row r="3179" spans="1:2" x14ac:dyDescent="0.25">
      <c r="A3179" s="55">
        <v>11.844950000000001</v>
      </c>
      <c r="B3179" s="55">
        <v>-104.73969099999999</v>
      </c>
    </row>
    <row r="3180" spans="1:2" x14ac:dyDescent="0.25">
      <c r="A3180" s="55">
        <v>11.848677</v>
      </c>
      <c r="B3180" s="55">
        <v>-104.75294599999999</v>
      </c>
    </row>
    <row r="3181" spans="1:2" x14ac:dyDescent="0.25">
      <c r="A3181" s="55">
        <v>11.852404</v>
      </c>
      <c r="B3181" s="55">
        <v>-104.768062</v>
      </c>
    </row>
    <row r="3182" spans="1:2" x14ac:dyDescent="0.25">
      <c r="A3182" s="55">
        <v>11.856131</v>
      </c>
      <c r="B3182" s="55">
        <v>-104.784778</v>
      </c>
    </row>
    <row r="3183" spans="1:2" x14ac:dyDescent="0.25">
      <c r="A3183" s="55">
        <v>11.859857999999999</v>
      </c>
      <c r="B3183" s="55">
        <v>-104.797556</v>
      </c>
    </row>
    <row r="3184" spans="1:2" x14ac:dyDescent="0.25">
      <c r="A3184" s="55">
        <v>11.863586</v>
      </c>
      <c r="B3184" s="55">
        <v>-104.807146</v>
      </c>
    </row>
    <row r="3185" spans="1:2" x14ac:dyDescent="0.25">
      <c r="A3185" s="55">
        <v>11.867312999999999</v>
      </c>
      <c r="B3185" s="55">
        <v>-104.824377</v>
      </c>
    </row>
    <row r="3186" spans="1:2" x14ac:dyDescent="0.25">
      <c r="A3186" s="55">
        <v>11.871040000000001</v>
      </c>
      <c r="B3186" s="55">
        <v>-104.8389</v>
      </c>
    </row>
    <row r="3187" spans="1:2" x14ac:dyDescent="0.25">
      <c r="A3187" s="55">
        <v>11.874767</v>
      </c>
      <c r="B3187" s="55">
        <v>-104.850706</v>
      </c>
    </row>
    <row r="3188" spans="1:2" x14ac:dyDescent="0.25">
      <c r="A3188" s="55">
        <v>11.878494</v>
      </c>
      <c r="B3188" s="55">
        <v>-104.86550800000001</v>
      </c>
    </row>
    <row r="3189" spans="1:2" x14ac:dyDescent="0.25">
      <c r="A3189" s="55">
        <v>11.882220999999999</v>
      </c>
      <c r="B3189" s="55">
        <v>-104.876417</v>
      </c>
    </row>
    <row r="3190" spans="1:2" x14ac:dyDescent="0.25">
      <c r="A3190" s="55">
        <v>11.885949</v>
      </c>
      <c r="B3190" s="55">
        <v>-104.88820800000001</v>
      </c>
    </row>
    <row r="3191" spans="1:2" x14ac:dyDescent="0.25">
      <c r="A3191" s="55">
        <v>11.889676</v>
      </c>
      <c r="B3191" s="55">
        <v>-104.897857</v>
      </c>
    </row>
    <row r="3192" spans="1:2" x14ac:dyDescent="0.25">
      <c r="A3192" s="55">
        <v>11.893402999999999</v>
      </c>
      <c r="B3192" s="55">
        <v>-104.90925900000001</v>
      </c>
    </row>
    <row r="3193" spans="1:2" x14ac:dyDescent="0.25">
      <c r="A3193" s="55">
        <v>11.897130000000001</v>
      </c>
      <c r="B3193" s="55">
        <v>-104.91689700000001</v>
      </c>
    </row>
    <row r="3194" spans="1:2" x14ac:dyDescent="0.25">
      <c r="A3194" s="55">
        <v>11.900857</v>
      </c>
      <c r="B3194" s="55">
        <v>-104.92208100000001</v>
      </c>
    </row>
    <row r="3195" spans="1:2" x14ac:dyDescent="0.25">
      <c r="A3195" s="55">
        <v>11.904584</v>
      </c>
      <c r="B3195" s="55">
        <v>-104.926467</v>
      </c>
    </row>
    <row r="3196" spans="1:2" x14ac:dyDescent="0.25">
      <c r="A3196" s="55">
        <v>11.908312</v>
      </c>
      <c r="B3196" s="55">
        <v>-104.929264</v>
      </c>
    </row>
    <row r="3197" spans="1:2" x14ac:dyDescent="0.25">
      <c r="A3197" s="55">
        <v>11.912039</v>
      </c>
      <c r="B3197" s="55">
        <v>-104.930733</v>
      </c>
    </row>
    <row r="3198" spans="1:2" x14ac:dyDescent="0.25">
      <c r="A3198" s="55">
        <v>11.915766</v>
      </c>
      <c r="B3198" s="55">
        <v>-104.92822700000001</v>
      </c>
    </row>
    <row r="3199" spans="1:2" x14ac:dyDescent="0.25">
      <c r="A3199" s="55">
        <v>11.919492999999999</v>
      </c>
      <c r="B3199" s="55">
        <v>-104.92342499999999</v>
      </c>
    </row>
    <row r="3200" spans="1:2" x14ac:dyDescent="0.25">
      <c r="A3200" s="55">
        <v>11.923220000000001</v>
      </c>
      <c r="B3200" s="55">
        <v>-104.917742</v>
      </c>
    </row>
    <row r="3201" spans="1:2" x14ac:dyDescent="0.25">
      <c r="A3201" s="55">
        <v>11.926947</v>
      </c>
      <c r="B3201" s="55">
        <v>-104.912497</v>
      </c>
    </row>
    <row r="3202" spans="1:2" x14ac:dyDescent="0.25">
      <c r="A3202" s="55">
        <v>11.930675000000001</v>
      </c>
      <c r="B3202" s="55">
        <v>-104.905053</v>
      </c>
    </row>
    <row r="3203" spans="1:2" x14ac:dyDescent="0.25">
      <c r="A3203" s="55">
        <v>11.934402</v>
      </c>
      <c r="B3203" s="55">
        <v>-104.89924499999999</v>
      </c>
    </row>
    <row r="3204" spans="1:2" x14ac:dyDescent="0.25">
      <c r="A3204" s="55">
        <v>11.938129</v>
      </c>
      <c r="B3204" s="55">
        <v>-104.891802</v>
      </c>
    </row>
    <row r="3205" spans="1:2" x14ac:dyDescent="0.25">
      <c r="A3205" s="55">
        <v>11.941856</v>
      </c>
      <c r="B3205" s="55">
        <v>-104.88040100000001</v>
      </c>
    </row>
    <row r="3206" spans="1:2" x14ac:dyDescent="0.25">
      <c r="A3206" s="55">
        <v>11.945582999999999</v>
      </c>
      <c r="B3206" s="55">
        <v>-104.871426</v>
      </c>
    </row>
    <row r="3207" spans="1:2" x14ac:dyDescent="0.25">
      <c r="A3207" s="55">
        <v>11.949310000000001</v>
      </c>
      <c r="B3207" s="55">
        <v>-104.864108</v>
      </c>
    </row>
    <row r="3208" spans="1:2" x14ac:dyDescent="0.25">
      <c r="A3208" s="55">
        <v>11.953037999999999</v>
      </c>
      <c r="B3208" s="55">
        <v>-104.854034</v>
      </c>
    </row>
    <row r="3209" spans="1:2" x14ac:dyDescent="0.25">
      <c r="A3209" s="55">
        <v>11.956765000000001</v>
      </c>
      <c r="B3209" s="55">
        <v>-104.844809</v>
      </c>
    </row>
    <row r="3210" spans="1:2" x14ac:dyDescent="0.25">
      <c r="A3210" s="55">
        <v>11.960492</v>
      </c>
      <c r="B3210" s="55">
        <v>-104.83740899999999</v>
      </c>
    </row>
    <row r="3211" spans="1:2" x14ac:dyDescent="0.25">
      <c r="A3211" s="55">
        <v>11.964219</v>
      </c>
      <c r="B3211" s="55">
        <v>-104.83287</v>
      </c>
    </row>
    <row r="3212" spans="1:2" x14ac:dyDescent="0.25">
      <c r="A3212" s="55">
        <v>11.967946</v>
      </c>
      <c r="B3212" s="55">
        <v>-104.825681</v>
      </c>
    </row>
    <row r="3213" spans="1:2" x14ac:dyDescent="0.25">
      <c r="A3213" s="55">
        <v>11.971672999999999</v>
      </c>
      <c r="B3213" s="55">
        <v>-104.81547999999999</v>
      </c>
    </row>
    <row r="3214" spans="1:2" x14ac:dyDescent="0.25">
      <c r="A3214" s="55">
        <v>11.975401</v>
      </c>
      <c r="B3214" s="55">
        <v>-104.80708199999999</v>
      </c>
    </row>
    <row r="3215" spans="1:2" x14ac:dyDescent="0.25">
      <c r="A3215" s="55">
        <v>11.979127999999999</v>
      </c>
      <c r="B3215" s="55">
        <v>-104.800951</v>
      </c>
    </row>
    <row r="3216" spans="1:2" x14ac:dyDescent="0.25">
      <c r="A3216" s="55">
        <v>11.982855000000001</v>
      </c>
      <c r="B3216" s="55">
        <v>-104.793232</v>
      </c>
    </row>
    <row r="3217" spans="1:2" x14ac:dyDescent="0.25">
      <c r="A3217" s="55">
        <v>11.986582</v>
      </c>
      <c r="B3217" s="55">
        <v>-104.78848499999999</v>
      </c>
    </row>
    <row r="3218" spans="1:2" x14ac:dyDescent="0.25">
      <c r="A3218" s="55">
        <v>11.990309</v>
      </c>
      <c r="B3218" s="55">
        <v>-104.78309900000001</v>
      </c>
    </row>
    <row r="3219" spans="1:2" x14ac:dyDescent="0.25">
      <c r="A3219" s="55">
        <v>11.994037000000001</v>
      </c>
      <c r="B3219" s="55">
        <v>-104.774038</v>
      </c>
    </row>
    <row r="3220" spans="1:2" x14ac:dyDescent="0.25">
      <c r="A3220" s="55">
        <v>11.997764</v>
      </c>
      <c r="B3220" s="55">
        <v>-104.768168</v>
      </c>
    </row>
    <row r="3221" spans="1:2" x14ac:dyDescent="0.25">
      <c r="A3221" s="55">
        <v>12.001491</v>
      </c>
      <c r="B3221" s="55">
        <v>-104.76843</v>
      </c>
    </row>
    <row r="3222" spans="1:2" x14ac:dyDescent="0.25">
      <c r="A3222" s="55">
        <v>12.005217999999999</v>
      </c>
      <c r="B3222" s="55">
        <v>-104.76988900000001</v>
      </c>
    </row>
    <row r="3223" spans="1:2" x14ac:dyDescent="0.25">
      <c r="A3223" s="55">
        <v>12.008945000000001</v>
      </c>
      <c r="B3223" s="55">
        <v>-104.77346300000001</v>
      </c>
    </row>
    <row r="3224" spans="1:2" x14ac:dyDescent="0.25">
      <c r="A3224" s="55">
        <v>12.012672</v>
      </c>
      <c r="B3224" s="55">
        <v>-104.77658700000001</v>
      </c>
    </row>
    <row r="3225" spans="1:2" x14ac:dyDescent="0.25">
      <c r="A3225" s="55">
        <v>12.016400000000001</v>
      </c>
      <c r="B3225" s="55">
        <v>-104.780506</v>
      </c>
    </row>
    <row r="3226" spans="1:2" x14ac:dyDescent="0.25">
      <c r="A3226" s="55">
        <v>12.020127</v>
      </c>
      <c r="B3226" s="55">
        <v>-104.786484</v>
      </c>
    </row>
    <row r="3227" spans="1:2" x14ac:dyDescent="0.25">
      <c r="A3227" s="55">
        <v>12.023854</v>
      </c>
      <c r="B3227" s="55">
        <v>-104.79504300000001</v>
      </c>
    </row>
    <row r="3228" spans="1:2" x14ac:dyDescent="0.25">
      <c r="A3228" s="55">
        <v>12.027581</v>
      </c>
      <c r="B3228" s="55">
        <v>-104.804309</v>
      </c>
    </row>
    <row r="3229" spans="1:2" x14ac:dyDescent="0.25">
      <c r="A3229" s="55">
        <v>12.031307999999999</v>
      </c>
      <c r="B3229" s="55">
        <v>-104.81403899999999</v>
      </c>
    </row>
    <row r="3230" spans="1:2" x14ac:dyDescent="0.25">
      <c r="A3230" s="55">
        <v>12.035035000000001</v>
      </c>
      <c r="B3230" s="55">
        <v>-104.82684399999999</v>
      </c>
    </row>
    <row r="3231" spans="1:2" x14ac:dyDescent="0.25">
      <c r="A3231" s="55">
        <v>12.038762999999999</v>
      </c>
      <c r="B3231" s="55">
        <v>-104.84078</v>
      </c>
    </row>
    <row r="3232" spans="1:2" x14ac:dyDescent="0.25">
      <c r="A3232" s="55">
        <v>12.042490000000001</v>
      </c>
      <c r="B3232" s="55">
        <v>-104.85239300000001</v>
      </c>
    </row>
    <row r="3233" spans="1:2" x14ac:dyDescent="0.25">
      <c r="A3233" s="55">
        <v>12.046217</v>
      </c>
      <c r="B3233" s="55">
        <v>-104.86508600000001</v>
      </c>
    </row>
    <row r="3234" spans="1:2" x14ac:dyDescent="0.25">
      <c r="A3234" s="55">
        <v>12.049944</v>
      </c>
      <c r="B3234" s="55">
        <v>-104.878798</v>
      </c>
    </row>
    <row r="3235" spans="1:2" x14ac:dyDescent="0.25">
      <c r="A3235" s="55">
        <v>12.053671</v>
      </c>
      <c r="B3235" s="55">
        <v>-104.88656899999999</v>
      </c>
    </row>
    <row r="3236" spans="1:2" x14ac:dyDescent="0.25">
      <c r="A3236" s="55">
        <v>12.057397999999999</v>
      </c>
      <c r="B3236" s="55">
        <v>-104.896468</v>
      </c>
    </row>
    <row r="3237" spans="1:2" x14ac:dyDescent="0.25">
      <c r="A3237" s="55">
        <v>12.061126</v>
      </c>
      <c r="B3237" s="55">
        <v>-104.910034</v>
      </c>
    </row>
    <row r="3238" spans="1:2" x14ac:dyDescent="0.25">
      <c r="A3238" s="55">
        <v>12.064852999999999</v>
      </c>
      <c r="B3238" s="55">
        <v>-104.91836499999999</v>
      </c>
    </row>
    <row r="3239" spans="1:2" x14ac:dyDescent="0.25">
      <c r="A3239" s="55">
        <v>12.068580000000001</v>
      </c>
      <c r="B3239" s="55">
        <v>-104.926114</v>
      </c>
    </row>
    <row r="3240" spans="1:2" x14ac:dyDescent="0.25">
      <c r="A3240" s="55">
        <v>12.072307</v>
      </c>
      <c r="B3240" s="55">
        <v>-104.938063</v>
      </c>
    </row>
    <row r="3241" spans="1:2" x14ac:dyDescent="0.25">
      <c r="A3241" s="55">
        <v>12.076034</v>
      </c>
      <c r="B3241" s="55">
        <v>-104.949298</v>
      </c>
    </row>
    <row r="3242" spans="1:2" x14ac:dyDescent="0.25">
      <c r="A3242" s="55">
        <v>12.079761</v>
      </c>
      <c r="B3242" s="55">
        <v>-104.95681500000001</v>
      </c>
    </row>
    <row r="3243" spans="1:2" x14ac:dyDescent="0.25">
      <c r="A3243" s="55">
        <v>12.083489</v>
      </c>
      <c r="B3243" s="55">
        <v>-104.96076600000001</v>
      </c>
    </row>
    <row r="3244" spans="1:2" x14ac:dyDescent="0.25">
      <c r="A3244" s="55">
        <v>12.087216</v>
      </c>
      <c r="B3244" s="55">
        <v>-104.962281</v>
      </c>
    </row>
    <row r="3245" spans="1:2" x14ac:dyDescent="0.25">
      <c r="A3245" s="55">
        <v>12.090942999999999</v>
      </c>
      <c r="B3245" s="55">
        <v>-104.967314</v>
      </c>
    </row>
    <row r="3246" spans="1:2" x14ac:dyDescent="0.25">
      <c r="A3246" s="55">
        <v>12.094670000000001</v>
      </c>
      <c r="B3246" s="55">
        <v>-104.97122</v>
      </c>
    </row>
    <row r="3247" spans="1:2" x14ac:dyDescent="0.25">
      <c r="A3247" s="55">
        <v>12.098397</v>
      </c>
      <c r="B3247" s="55">
        <v>-104.975173</v>
      </c>
    </row>
    <row r="3248" spans="1:2" x14ac:dyDescent="0.25">
      <c r="A3248" s="55">
        <v>12.102124</v>
      </c>
      <c r="B3248" s="55">
        <v>-104.974116</v>
      </c>
    </row>
    <row r="3249" spans="1:2" x14ac:dyDescent="0.25">
      <c r="A3249" s="55">
        <v>12.105852000000001</v>
      </c>
      <c r="B3249" s="55">
        <v>-104.972359</v>
      </c>
    </row>
    <row r="3250" spans="1:2" x14ac:dyDescent="0.25">
      <c r="A3250" s="55">
        <v>12.109579</v>
      </c>
      <c r="B3250" s="55">
        <v>-104.969346</v>
      </c>
    </row>
    <row r="3251" spans="1:2" x14ac:dyDescent="0.25">
      <c r="A3251" s="55">
        <v>12.113306</v>
      </c>
      <c r="B3251" s="55">
        <v>-104.9646</v>
      </c>
    </row>
    <row r="3252" spans="1:2" x14ac:dyDescent="0.25">
      <c r="A3252" s="55">
        <v>12.117032999999999</v>
      </c>
      <c r="B3252" s="55">
        <v>-104.95940899999999</v>
      </c>
    </row>
    <row r="3253" spans="1:2" x14ac:dyDescent="0.25">
      <c r="A3253" s="55">
        <v>12.120760000000001</v>
      </c>
      <c r="B3253" s="55">
        <v>-104.950936</v>
      </c>
    </row>
    <row r="3254" spans="1:2" x14ac:dyDescent="0.25">
      <c r="A3254" s="55">
        <v>12.124487999999999</v>
      </c>
      <c r="B3254" s="55">
        <v>-104.945339</v>
      </c>
    </row>
    <row r="3255" spans="1:2" x14ac:dyDescent="0.25">
      <c r="A3255" s="55">
        <v>12.128215000000001</v>
      </c>
      <c r="B3255" s="55">
        <v>-104.940381</v>
      </c>
    </row>
    <row r="3256" spans="1:2" x14ac:dyDescent="0.25">
      <c r="A3256" s="55">
        <v>12.131942</v>
      </c>
      <c r="B3256" s="55">
        <v>-104.935238</v>
      </c>
    </row>
    <row r="3257" spans="1:2" x14ac:dyDescent="0.25">
      <c r="A3257" s="55">
        <v>12.135669</v>
      </c>
      <c r="B3257" s="55">
        <v>-104.926919</v>
      </c>
    </row>
    <row r="3258" spans="1:2" x14ac:dyDescent="0.25">
      <c r="A3258" s="55">
        <v>12.139396</v>
      </c>
      <c r="B3258" s="55">
        <v>-104.920855</v>
      </c>
    </row>
    <row r="3259" spans="1:2" x14ac:dyDescent="0.25">
      <c r="A3259" s="55">
        <v>12.143122999999999</v>
      </c>
      <c r="B3259" s="55">
        <v>-104.91922099999999</v>
      </c>
    </row>
    <row r="3260" spans="1:2" x14ac:dyDescent="0.25">
      <c r="A3260" s="55">
        <v>12.146851</v>
      </c>
      <c r="B3260" s="55">
        <v>-104.92013799999999</v>
      </c>
    </row>
    <row r="3261" spans="1:2" x14ac:dyDescent="0.25">
      <c r="A3261" s="55">
        <v>12.150577999999999</v>
      </c>
      <c r="B3261" s="55">
        <v>-104.92132700000001</v>
      </c>
    </row>
    <row r="3262" spans="1:2" x14ac:dyDescent="0.25">
      <c r="A3262" s="55">
        <v>12.154305000000001</v>
      </c>
      <c r="B3262" s="55">
        <v>-104.923023</v>
      </c>
    </row>
    <row r="3263" spans="1:2" x14ac:dyDescent="0.25">
      <c r="A3263" s="55">
        <v>12.158032</v>
      </c>
      <c r="B3263" s="55">
        <v>-104.924014</v>
      </c>
    </row>
    <row r="3264" spans="1:2" x14ac:dyDescent="0.25">
      <c r="A3264" s="55">
        <v>12.161759</v>
      </c>
      <c r="B3264" s="55">
        <v>-104.924813</v>
      </c>
    </row>
    <row r="3265" spans="1:2" x14ac:dyDescent="0.25">
      <c r="A3265" s="55">
        <v>12.165486</v>
      </c>
      <c r="B3265" s="55">
        <v>-104.929019</v>
      </c>
    </row>
    <row r="3266" spans="1:2" x14ac:dyDescent="0.25">
      <c r="A3266" s="55">
        <v>12.169214</v>
      </c>
      <c r="B3266" s="55">
        <v>-104.935306</v>
      </c>
    </row>
    <row r="3267" spans="1:2" x14ac:dyDescent="0.25">
      <c r="A3267" s="55">
        <v>12.172941</v>
      </c>
      <c r="B3267" s="55">
        <v>-104.939156</v>
      </c>
    </row>
    <row r="3268" spans="1:2" x14ac:dyDescent="0.25">
      <c r="A3268" s="55">
        <v>12.176667999999999</v>
      </c>
      <c r="B3268" s="55">
        <v>-104.94203899999999</v>
      </c>
    </row>
    <row r="3269" spans="1:2" x14ac:dyDescent="0.25">
      <c r="A3269" s="55">
        <v>12.180395000000001</v>
      </c>
      <c r="B3269" s="55">
        <v>-104.943803</v>
      </c>
    </row>
    <row r="3270" spans="1:2" x14ac:dyDescent="0.25">
      <c r="A3270" s="55">
        <v>12.184122</v>
      </c>
      <c r="B3270" s="55">
        <v>-104.942272</v>
      </c>
    </row>
    <row r="3271" spans="1:2" x14ac:dyDescent="0.25">
      <c r="A3271" s="55">
        <v>12.187849</v>
      </c>
      <c r="B3271" s="55">
        <v>-104.94290599999999</v>
      </c>
    </row>
    <row r="3272" spans="1:2" x14ac:dyDescent="0.25">
      <c r="A3272" s="55">
        <v>12.191577000000001</v>
      </c>
      <c r="B3272" s="55">
        <v>-104.943697</v>
      </c>
    </row>
    <row r="3273" spans="1:2" x14ac:dyDescent="0.25">
      <c r="A3273" s="55">
        <v>12.195304</v>
      </c>
      <c r="B3273" s="55">
        <v>-104.944534</v>
      </c>
    </row>
    <row r="3274" spans="1:2" x14ac:dyDescent="0.25">
      <c r="A3274" s="55">
        <v>12.199031</v>
      </c>
      <c r="B3274" s="55">
        <v>-104.94162900000001</v>
      </c>
    </row>
    <row r="3275" spans="1:2" x14ac:dyDescent="0.25">
      <c r="A3275" s="55">
        <v>12.202757999999999</v>
      </c>
      <c r="B3275" s="55">
        <v>-104.93915</v>
      </c>
    </row>
    <row r="3276" spans="1:2" x14ac:dyDescent="0.25">
      <c r="A3276" s="55">
        <v>12.206485000000001</v>
      </c>
      <c r="B3276" s="55">
        <v>-104.940359</v>
      </c>
    </row>
    <row r="3277" spans="1:2" x14ac:dyDescent="0.25">
      <c r="A3277" s="55">
        <v>12.210212</v>
      </c>
      <c r="B3277" s="55">
        <v>-104.941705</v>
      </c>
    </row>
    <row r="3278" spans="1:2" x14ac:dyDescent="0.25">
      <c r="A3278" s="55">
        <v>12.213939999999999</v>
      </c>
      <c r="B3278" s="55">
        <v>-104.94338</v>
      </c>
    </row>
    <row r="3279" spans="1:2" x14ac:dyDescent="0.25">
      <c r="A3279" s="55">
        <v>12.217667</v>
      </c>
      <c r="B3279" s="55">
        <v>-104.944841</v>
      </c>
    </row>
    <row r="3280" spans="1:2" x14ac:dyDescent="0.25">
      <c r="A3280" s="55">
        <v>12.221394</v>
      </c>
      <c r="B3280" s="55">
        <v>-104.94685</v>
      </c>
    </row>
    <row r="3281" spans="1:2" x14ac:dyDescent="0.25">
      <c r="A3281" s="55">
        <v>12.225121</v>
      </c>
      <c r="B3281" s="55">
        <v>-104.95376</v>
      </c>
    </row>
    <row r="3282" spans="1:2" x14ac:dyDescent="0.25">
      <c r="A3282" s="55">
        <v>12.228847999999999</v>
      </c>
      <c r="B3282" s="55">
        <v>-104.962502</v>
      </c>
    </row>
    <row r="3283" spans="1:2" x14ac:dyDescent="0.25">
      <c r="A3283" s="55">
        <v>12.232575000000001</v>
      </c>
      <c r="B3283" s="55">
        <v>-104.96974899999999</v>
      </c>
    </row>
    <row r="3284" spans="1:2" x14ac:dyDescent="0.25">
      <c r="A3284" s="55">
        <v>12.236302999999999</v>
      </c>
      <c r="B3284" s="55">
        <v>-104.976384</v>
      </c>
    </row>
    <row r="3285" spans="1:2" x14ac:dyDescent="0.25">
      <c r="A3285" s="55">
        <v>12.240030000000001</v>
      </c>
      <c r="B3285" s="55">
        <v>-104.986329</v>
      </c>
    </row>
    <row r="3286" spans="1:2" x14ac:dyDescent="0.25">
      <c r="A3286" s="55">
        <v>12.243757</v>
      </c>
      <c r="B3286" s="55">
        <v>-104.992985</v>
      </c>
    </row>
    <row r="3287" spans="1:2" x14ac:dyDescent="0.25">
      <c r="A3287" s="55">
        <v>12.247484</v>
      </c>
      <c r="B3287" s="55">
        <v>-104.99629400000001</v>
      </c>
    </row>
    <row r="3288" spans="1:2" x14ac:dyDescent="0.25">
      <c r="A3288" s="55">
        <v>12.251211</v>
      </c>
      <c r="B3288" s="55">
        <v>-105.002402</v>
      </c>
    </row>
    <row r="3289" spans="1:2" x14ac:dyDescent="0.25">
      <c r="A3289" s="55">
        <v>12.254939</v>
      </c>
      <c r="B3289" s="55">
        <v>-105.013717</v>
      </c>
    </row>
    <row r="3290" spans="1:2" x14ac:dyDescent="0.25">
      <c r="A3290" s="55">
        <v>12.258666</v>
      </c>
      <c r="B3290" s="55">
        <v>-105.02475699999999</v>
      </c>
    </row>
    <row r="3291" spans="1:2" x14ac:dyDescent="0.25">
      <c r="A3291" s="55">
        <v>12.262392999999999</v>
      </c>
      <c r="B3291" s="55">
        <v>-105.031977</v>
      </c>
    </row>
    <row r="3292" spans="1:2" x14ac:dyDescent="0.25">
      <c r="A3292" s="55">
        <v>12.266120000000001</v>
      </c>
      <c r="B3292" s="55">
        <v>-105.035374</v>
      </c>
    </row>
    <row r="3293" spans="1:2" x14ac:dyDescent="0.25">
      <c r="A3293" s="55">
        <v>12.269847</v>
      </c>
      <c r="B3293" s="55">
        <v>-105.038556</v>
      </c>
    </row>
    <row r="3294" spans="1:2" x14ac:dyDescent="0.25">
      <c r="A3294" s="55">
        <v>12.273574</v>
      </c>
      <c r="B3294" s="55">
        <v>-105.042404</v>
      </c>
    </row>
    <row r="3295" spans="1:2" x14ac:dyDescent="0.25">
      <c r="A3295" s="55">
        <v>12.277302000000001</v>
      </c>
      <c r="B3295" s="55">
        <v>-105.048062</v>
      </c>
    </row>
    <row r="3296" spans="1:2" x14ac:dyDescent="0.25">
      <c r="A3296" s="55">
        <v>12.281029</v>
      </c>
      <c r="B3296" s="55">
        <v>-105.051553</v>
      </c>
    </row>
    <row r="3297" spans="1:2" x14ac:dyDescent="0.25">
      <c r="A3297" s="55">
        <v>12.284756</v>
      </c>
      <c r="B3297" s="55">
        <v>-105.05689599999999</v>
      </c>
    </row>
    <row r="3298" spans="1:2" x14ac:dyDescent="0.25">
      <c r="A3298" s="55">
        <v>12.288482999999999</v>
      </c>
      <c r="B3298" s="55">
        <v>-105.06308799999999</v>
      </c>
    </row>
    <row r="3299" spans="1:2" x14ac:dyDescent="0.25">
      <c r="A3299" s="55">
        <v>12.292210000000001</v>
      </c>
      <c r="B3299" s="55">
        <v>-105.070211</v>
      </c>
    </row>
    <row r="3300" spans="1:2" x14ac:dyDescent="0.25">
      <c r="A3300" s="55">
        <v>12.295937</v>
      </c>
      <c r="B3300" s="55">
        <v>-105.077423</v>
      </c>
    </row>
    <row r="3301" spans="1:2" x14ac:dyDescent="0.25">
      <c r="A3301" s="55">
        <v>12.299664999999999</v>
      </c>
      <c r="B3301" s="55">
        <v>-105.079651</v>
      </c>
    </row>
    <row r="3302" spans="1:2" x14ac:dyDescent="0.25">
      <c r="A3302" s="55">
        <v>12.303392000000001</v>
      </c>
      <c r="B3302" s="55">
        <v>-105.084115</v>
      </c>
    </row>
    <row r="3303" spans="1:2" x14ac:dyDescent="0.25">
      <c r="A3303" s="55">
        <v>12.307119</v>
      </c>
      <c r="B3303" s="55">
        <v>-105.086956</v>
      </c>
    </row>
    <row r="3304" spans="1:2" x14ac:dyDescent="0.25">
      <c r="A3304" s="55">
        <v>12.310846</v>
      </c>
      <c r="B3304" s="55">
        <v>-105.091081</v>
      </c>
    </row>
    <row r="3305" spans="1:2" x14ac:dyDescent="0.25">
      <c r="A3305" s="55">
        <v>12.314572999999999</v>
      </c>
      <c r="B3305" s="55">
        <v>-105.091371</v>
      </c>
    </row>
    <row r="3306" spans="1:2" x14ac:dyDescent="0.25">
      <c r="A3306" s="55">
        <v>12.318300000000001</v>
      </c>
      <c r="B3306" s="55">
        <v>-105.088112</v>
      </c>
    </row>
    <row r="3307" spans="1:2" x14ac:dyDescent="0.25">
      <c r="A3307" s="55">
        <v>12.322028</v>
      </c>
      <c r="B3307" s="55">
        <v>-105.088258</v>
      </c>
    </row>
    <row r="3308" spans="1:2" x14ac:dyDescent="0.25">
      <c r="A3308" s="55">
        <v>12.325754999999999</v>
      </c>
      <c r="B3308" s="55">
        <v>-105.08906899999999</v>
      </c>
    </row>
    <row r="3309" spans="1:2" x14ac:dyDescent="0.25">
      <c r="A3309" s="55">
        <v>12.329482</v>
      </c>
      <c r="B3309" s="55">
        <v>-105.089122</v>
      </c>
    </row>
    <row r="3310" spans="1:2" x14ac:dyDescent="0.25">
      <c r="A3310" s="55">
        <v>12.333209</v>
      </c>
      <c r="B3310" s="55">
        <v>-105.09149600000001</v>
      </c>
    </row>
    <row r="3311" spans="1:2" x14ac:dyDescent="0.25">
      <c r="A3311" s="55">
        <v>12.336936</v>
      </c>
      <c r="B3311" s="55">
        <v>-105.092234</v>
      </c>
    </row>
    <row r="3312" spans="1:2" x14ac:dyDescent="0.25">
      <c r="A3312" s="55">
        <v>12.340662999999999</v>
      </c>
      <c r="B3312" s="55">
        <v>-105.09099500000001</v>
      </c>
    </row>
    <row r="3313" spans="1:2" x14ac:dyDescent="0.25">
      <c r="A3313" s="55">
        <v>12.344391</v>
      </c>
      <c r="B3313" s="55">
        <v>-105.091724</v>
      </c>
    </row>
    <row r="3314" spans="1:2" x14ac:dyDescent="0.25">
      <c r="A3314" s="55">
        <v>12.348117999999999</v>
      </c>
      <c r="B3314" s="55">
        <v>-105.092099</v>
      </c>
    </row>
    <row r="3315" spans="1:2" x14ac:dyDescent="0.25">
      <c r="A3315" s="55">
        <v>12.351845000000001</v>
      </c>
      <c r="B3315" s="55">
        <v>-105.091611</v>
      </c>
    </row>
    <row r="3316" spans="1:2" x14ac:dyDescent="0.25">
      <c r="A3316" s="55">
        <v>12.355572</v>
      </c>
      <c r="B3316" s="55">
        <v>-105.093019</v>
      </c>
    </row>
    <row r="3317" spans="1:2" x14ac:dyDescent="0.25">
      <c r="A3317" s="55">
        <v>12.359299</v>
      </c>
      <c r="B3317" s="55">
        <v>-105.09669700000001</v>
      </c>
    </row>
    <row r="3318" spans="1:2" x14ac:dyDescent="0.25">
      <c r="A3318" s="55">
        <v>12.363026</v>
      </c>
      <c r="B3318" s="55">
        <v>-105.09768699999999</v>
      </c>
    </row>
    <row r="3319" spans="1:2" x14ac:dyDescent="0.25">
      <c r="A3319" s="55">
        <v>12.366754</v>
      </c>
      <c r="B3319" s="55">
        <v>-105.10324900000001</v>
      </c>
    </row>
    <row r="3320" spans="1:2" x14ac:dyDescent="0.25">
      <c r="A3320" s="55">
        <v>12.370481</v>
      </c>
      <c r="B3320" s="55">
        <v>-105.10742</v>
      </c>
    </row>
    <row r="3321" spans="1:2" x14ac:dyDescent="0.25">
      <c r="A3321" s="55">
        <v>12.374207999999999</v>
      </c>
      <c r="B3321" s="55">
        <v>-105.109315</v>
      </c>
    </row>
    <row r="3322" spans="1:2" x14ac:dyDescent="0.25">
      <c r="A3322" s="55">
        <v>12.377935000000001</v>
      </c>
      <c r="B3322" s="55">
        <v>-105.111867</v>
      </c>
    </row>
    <row r="3323" spans="1:2" x14ac:dyDescent="0.25">
      <c r="A3323" s="55">
        <v>12.381662</v>
      </c>
      <c r="B3323" s="55">
        <v>-105.11353800000001</v>
      </c>
    </row>
    <row r="3324" spans="1:2" x14ac:dyDescent="0.25">
      <c r="A3324" s="55">
        <v>12.385389</v>
      </c>
      <c r="B3324" s="55">
        <v>-105.11178700000001</v>
      </c>
    </row>
    <row r="3325" spans="1:2" x14ac:dyDescent="0.25">
      <c r="A3325" s="55">
        <v>12.389117000000001</v>
      </c>
      <c r="B3325" s="55">
        <v>-105.110867</v>
      </c>
    </row>
    <row r="3326" spans="1:2" x14ac:dyDescent="0.25">
      <c r="A3326" s="55">
        <v>12.392844</v>
      </c>
      <c r="B3326" s="55">
        <v>-105.10734600000001</v>
      </c>
    </row>
    <row r="3327" spans="1:2" x14ac:dyDescent="0.25">
      <c r="A3327" s="55">
        <v>12.396571</v>
      </c>
      <c r="B3327" s="55">
        <v>-105.105867</v>
      </c>
    </row>
    <row r="3328" spans="1:2" x14ac:dyDescent="0.25">
      <c r="A3328" s="55">
        <v>12.400297999999999</v>
      </c>
      <c r="B3328" s="55">
        <v>-105.10235400000001</v>
      </c>
    </row>
    <row r="3329" spans="1:2" x14ac:dyDescent="0.25">
      <c r="A3329" s="55">
        <v>12.404025000000001</v>
      </c>
      <c r="B3329" s="55">
        <v>-105.09721399999999</v>
      </c>
    </row>
    <row r="3330" spans="1:2" x14ac:dyDescent="0.25">
      <c r="A3330" s="55">
        <v>12.407753</v>
      </c>
      <c r="B3330" s="55">
        <v>-105.092963</v>
      </c>
    </row>
    <row r="3331" spans="1:2" x14ac:dyDescent="0.25">
      <c r="A3331" s="55">
        <v>12.411479999999999</v>
      </c>
      <c r="B3331" s="55">
        <v>-105.0895</v>
      </c>
    </row>
    <row r="3332" spans="1:2" x14ac:dyDescent="0.25">
      <c r="A3332" s="55">
        <v>12.415207000000001</v>
      </c>
      <c r="B3332" s="55">
        <v>-105.08300199999999</v>
      </c>
    </row>
    <row r="3333" spans="1:2" x14ac:dyDescent="0.25">
      <c r="A3333" s="55">
        <v>12.418934</v>
      </c>
      <c r="B3333" s="55">
        <v>-105.07446899999999</v>
      </c>
    </row>
    <row r="3334" spans="1:2" x14ac:dyDescent="0.25">
      <c r="A3334" s="55">
        <v>12.422661</v>
      </c>
      <c r="B3334" s="55">
        <v>-105.068106</v>
      </c>
    </row>
    <row r="3335" spans="1:2" x14ac:dyDescent="0.25">
      <c r="A3335" s="55">
        <v>12.426387999999999</v>
      </c>
      <c r="B3335" s="55">
        <v>-105.05790399999999</v>
      </c>
    </row>
    <row r="3336" spans="1:2" x14ac:dyDescent="0.25">
      <c r="A3336" s="55">
        <v>12.430116</v>
      </c>
      <c r="B3336" s="55">
        <v>-105.045861</v>
      </c>
    </row>
    <row r="3337" spans="1:2" x14ac:dyDescent="0.25">
      <c r="A3337" s="55">
        <v>12.433843</v>
      </c>
      <c r="B3337" s="55">
        <v>-105.03312099999999</v>
      </c>
    </row>
    <row r="3338" spans="1:2" x14ac:dyDescent="0.25">
      <c r="A3338" s="55">
        <v>12.437569999999999</v>
      </c>
      <c r="B3338" s="55">
        <v>-105.023331</v>
      </c>
    </row>
    <row r="3339" spans="1:2" x14ac:dyDescent="0.25">
      <c r="A3339" s="55">
        <v>12.441297</v>
      </c>
      <c r="B3339" s="55">
        <v>-105.01358399999999</v>
      </c>
    </row>
    <row r="3340" spans="1:2" x14ac:dyDescent="0.25">
      <c r="A3340" s="55">
        <v>12.445024</v>
      </c>
      <c r="B3340" s="55">
        <v>-105.00507</v>
      </c>
    </row>
    <row r="3341" spans="1:2" x14ac:dyDescent="0.25">
      <c r="A3341" s="55">
        <v>12.448751</v>
      </c>
      <c r="B3341" s="55">
        <v>-104.997424</v>
      </c>
    </row>
    <row r="3342" spans="1:2" x14ac:dyDescent="0.25">
      <c r="A3342" s="55">
        <v>12.452479</v>
      </c>
      <c r="B3342" s="55">
        <v>-104.98643199999999</v>
      </c>
    </row>
    <row r="3343" spans="1:2" x14ac:dyDescent="0.25">
      <c r="A3343" s="55">
        <v>12.456206</v>
      </c>
      <c r="B3343" s="55">
        <v>-104.97944099999999</v>
      </c>
    </row>
    <row r="3344" spans="1:2" x14ac:dyDescent="0.25">
      <c r="A3344" s="55">
        <v>12.459932999999999</v>
      </c>
      <c r="B3344" s="55">
        <v>-104.970268</v>
      </c>
    </row>
    <row r="3345" spans="1:2" x14ac:dyDescent="0.25">
      <c r="A3345" s="55">
        <v>12.463660000000001</v>
      </c>
      <c r="B3345" s="55">
        <v>-104.961061</v>
      </c>
    </row>
    <row r="3346" spans="1:2" x14ac:dyDescent="0.25">
      <c r="A3346" s="55">
        <v>12.467387</v>
      </c>
      <c r="B3346" s="55">
        <v>-104.954534</v>
      </c>
    </row>
    <row r="3347" spans="1:2" x14ac:dyDescent="0.25">
      <c r="A3347" s="55">
        <v>12.471114</v>
      </c>
      <c r="B3347" s="55">
        <v>-104.946172</v>
      </c>
    </row>
    <row r="3348" spans="1:2" x14ac:dyDescent="0.25">
      <c r="A3348" s="55">
        <v>12.474842000000001</v>
      </c>
      <c r="B3348" s="55">
        <v>-104.939976</v>
      </c>
    </row>
    <row r="3349" spans="1:2" x14ac:dyDescent="0.25">
      <c r="A3349" s="55">
        <v>12.478569</v>
      </c>
      <c r="B3349" s="55">
        <v>-104.936125</v>
      </c>
    </row>
    <row r="3350" spans="1:2" x14ac:dyDescent="0.25">
      <c r="A3350" s="55">
        <v>12.482296</v>
      </c>
      <c r="B3350" s="55">
        <v>-104.93051</v>
      </c>
    </row>
    <row r="3351" spans="1:2" x14ac:dyDescent="0.25">
      <c r="A3351" s="55">
        <v>12.486022999999999</v>
      </c>
      <c r="B3351" s="55">
        <v>-104.926672</v>
      </c>
    </row>
    <row r="3352" spans="1:2" x14ac:dyDescent="0.25">
      <c r="A3352" s="55">
        <v>12.489750000000001</v>
      </c>
      <c r="B3352" s="55">
        <v>-104.92250900000001</v>
      </c>
    </row>
    <row r="3353" spans="1:2" x14ac:dyDescent="0.25">
      <c r="A3353" s="55">
        <v>12.493477</v>
      </c>
      <c r="B3353" s="55">
        <v>-104.91876000000001</v>
      </c>
    </row>
    <row r="3354" spans="1:2" x14ac:dyDescent="0.25">
      <c r="A3354" s="55">
        <v>12.497204999999999</v>
      </c>
      <c r="B3354" s="55">
        <v>-104.91722</v>
      </c>
    </row>
    <row r="3355" spans="1:2" x14ac:dyDescent="0.25">
      <c r="A3355" s="55">
        <v>12.500932000000001</v>
      </c>
      <c r="B3355" s="55">
        <v>-104.911945</v>
      </c>
    </row>
    <row r="3356" spans="1:2" x14ac:dyDescent="0.25">
      <c r="A3356" s="55">
        <v>12.504659</v>
      </c>
      <c r="B3356" s="55">
        <v>-104.90563299999999</v>
      </c>
    </row>
    <row r="3357" spans="1:2" x14ac:dyDescent="0.25">
      <c r="A3357" s="55">
        <v>12.508386</v>
      </c>
      <c r="B3357" s="55">
        <v>-104.902351</v>
      </c>
    </row>
    <row r="3358" spans="1:2" x14ac:dyDescent="0.25">
      <c r="A3358" s="55">
        <v>12.512112999999999</v>
      </c>
      <c r="B3358" s="55">
        <v>-104.897428</v>
      </c>
    </row>
    <row r="3359" spans="1:2" x14ac:dyDescent="0.25">
      <c r="A3359" s="55">
        <v>12.515840000000001</v>
      </c>
      <c r="B3359" s="55">
        <v>-104.89422399999999</v>
      </c>
    </row>
    <row r="3360" spans="1:2" x14ac:dyDescent="0.25">
      <c r="A3360" s="55">
        <v>12.519568</v>
      </c>
      <c r="B3360" s="55">
        <v>-104.894345</v>
      </c>
    </row>
    <row r="3361" spans="1:2" x14ac:dyDescent="0.25">
      <c r="A3361" s="55">
        <v>12.523294999999999</v>
      </c>
      <c r="B3361" s="55">
        <v>-104.89406</v>
      </c>
    </row>
    <row r="3362" spans="1:2" x14ac:dyDescent="0.25">
      <c r="A3362" s="55">
        <v>12.527022000000001</v>
      </c>
      <c r="B3362" s="55">
        <v>-104.894487</v>
      </c>
    </row>
    <row r="3363" spans="1:2" x14ac:dyDescent="0.25">
      <c r="A3363" s="55">
        <v>12.530749</v>
      </c>
      <c r="B3363" s="55">
        <v>-104.896466</v>
      </c>
    </row>
    <row r="3364" spans="1:2" x14ac:dyDescent="0.25">
      <c r="A3364" s="55">
        <v>12.534476</v>
      </c>
      <c r="B3364" s="55">
        <v>-104.899759</v>
      </c>
    </row>
    <row r="3365" spans="1:2" x14ac:dyDescent="0.25">
      <c r="A3365" s="55">
        <v>12.538204</v>
      </c>
      <c r="B3365" s="55">
        <v>-104.905143</v>
      </c>
    </row>
    <row r="3366" spans="1:2" x14ac:dyDescent="0.25">
      <c r="A3366" s="55">
        <v>12.541931</v>
      </c>
      <c r="B3366" s="55">
        <v>-104.913327</v>
      </c>
    </row>
    <row r="3367" spans="1:2" x14ac:dyDescent="0.25">
      <c r="A3367" s="55">
        <v>12.545658</v>
      </c>
      <c r="B3367" s="55">
        <v>-104.918177</v>
      </c>
    </row>
    <row r="3368" spans="1:2" x14ac:dyDescent="0.25">
      <c r="A3368" s="55">
        <v>12.549384999999999</v>
      </c>
      <c r="B3368" s="55">
        <v>-104.92682600000001</v>
      </c>
    </row>
    <row r="3369" spans="1:2" x14ac:dyDescent="0.25">
      <c r="A3369" s="55">
        <v>12.553112</v>
      </c>
      <c r="B3369" s="55">
        <v>-104.939637</v>
      </c>
    </row>
    <row r="3370" spans="1:2" x14ac:dyDescent="0.25">
      <c r="A3370" s="55">
        <v>12.556839</v>
      </c>
      <c r="B3370" s="55">
        <v>-104.95405599999999</v>
      </c>
    </row>
    <row r="3371" spans="1:2" x14ac:dyDescent="0.25">
      <c r="A3371" s="55">
        <v>12.560567000000001</v>
      </c>
      <c r="B3371" s="55">
        <v>-104.970274</v>
      </c>
    </row>
    <row r="3372" spans="1:2" x14ac:dyDescent="0.25">
      <c r="A3372" s="55">
        <v>12.564294</v>
      </c>
      <c r="B3372" s="55">
        <v>-104.989868</v>
      </c>
    </row>
    <row r="3373" spans="1:2" x14ac:dyDescent="0.25">
      <c r="A3373" s="55">
        <v>12.568021</v>
      </c>
      <c r="B3373" s="55">
        <v>-105.014223</v>
      </c>
    </row>
    <row r="3374" spans="1:2" x14ac:dyDescent="0.25">
      <c r="A3374" s="55">
        <v>12.571747999999999</v>
      </c>
      <c r="B3374" s="55">
        <v>-105.03914</v>
      </c>
    </row>
    <row r="3375" spans="1:2" x14ac:dyDescent="0.25">
      <c r="A3375" s="55">
        <v>12.575475000000001</v>
      </c>
      <c r="B3375" s="55">
        <v>-105.065574</v>
      </c>
    </row>
    <row r="3376" spans="1:2" x14ac:dyDescent="0.25">
      <c r="A3376" s="55">
        <v>12.579202</v>
      </c>
      <c r="B3376" s="55">
        <v>-105.09243600000001</v>
      </c>
    </row>
    <row r="3377" spans="1:2" x14ac:dyDescent="0.25">
      <c r="A3377" s="55">
        <v>12.582929999999999</v>
      </c>
      <c r="B3377" s="55">
        <v>-105.12274600000001</v>
      </c>
    </row>
    <row r="3378" spans="1:2" x14ac:dyDescent="0.25">
      <c r="A3378" s="55">
        <v>12.586657000000001</v>
      </c>
      <c r="B3378" s="55">
        <v>-105.152103</v>
      </c>
    </row>
    <row r="3379" spans="1:2" x14ac:dyDescent="0.25">
      <c r="A3379" s="55">
        <v>12.590384</v>
      </c>
      <c r="B3379" s="55">
        <v>-105.18206600000001</v>
      </c>
    </row>
    <row r="3380" spans="1:2" x14ac:dyDescent="0.25">
      <c r="A3380" s="55">
        <v>12.594111</v>
      </c>
      <c r="B3380" s="55">
        <v>-105.210853</v>
      </c>
    </row>
    <row r="3381" spans="1:2" x14ac:dyDescent="0.25">
      <c r="A3381" s="55">
        <v>12.597837999999999</v>
      </c>
      <c r="B3381" s="55">
        <v>-105.24003500000001</v>
      </c>
    </row>
    <row r="3382" spans="1:2" x14ac:dyDescent="0.25">
      <c r="A3382" s="55">
        <v>12.601565000000001</v>
      </c>
      <c r="B3382" s="55">
        <v>-105.26934199999999</v>
      </c>
    </row>
    <row r="3383" spans="1:2" x14ac:dyDescent="0.25">
      <c r="A3383" s="55">
        <v>12.605293</v>
      </c>
      <c r="B3383" s="55">
        <v>-105.29574100000001</v>
      </c>
    </row>
    <row r="3384" spans="1:2" x14ac:dyDescent="0.25">
      <c r="A3384" s="55">
        <v>12.609019999999999</v>
      </c>
      <c r="B3384" s="55">
        <v>-105.31981500000001</v>
      </c>
    </row>
    <row r="3385" spans="1:2" x14ac:dyDescent="0.25">
      <c r="A3385" s="55">
        <v>12.612747000000001</v>
      </c>
      <c r="B3385" s="55">
        <v>-105.34040400000001</v>
      </c>
    </row>
    <row r="3386" spans="1:2" x14ac:dyDescent="0.25">
      <c r="A3386" s="55">
        <v>12.616474</v>
      </c>
      <c r="B3386" s="55">
        <v>-105.35766599999999</v>
      </c>
    </row>
    <row r="3387" spans="1:2" x14ac:dyDescent="0.25">
      <c r="A3387" s="55">
        <v>12.620201</v>
      </c>
      <c r="B3387" s="55">
        <v>-105.37190200000001</v>
      </c>
    </row>
    <row r="3388" spans="1:2" x14ac:dyDescent="0.25">
      <c r="A3388" s="55">
        <v>12.623927999999999</v>
      </c>
      <c r="B3388" s="55">
        <v>-105.386526</v>
      </c>
    </row>
    <row r="3389" spans="1:2" x14ac:dyDescent="0.25">
      <c r="A3389" s="55">
        <v>12.627656</v>
      </c>
      <c r="B3389" s="55">
        <v>-105.3981</v>
      </c>
    </row>
    <row r="3390" spans="1:2" x14ac:dyDescent="0.25">
      <c r="A3390" s="55">
        <v>12.631383</v>
      </c>
      <c r="B3390" s="55">
        <v>-105.405693</v>
      </c>
    </row>
    <row r="3391" spans="1:2" x14ac:dyDescent="0.25">
      <c r="A3391" s="55">
        <v>12.635109999999999</v>
      </c>
      <c r="B3391" s="55">
        <v>-105.40913500000001</v>
      </c>
    </row>
    <row r="3392" spans="1:2" x14ac:dyDescent="0.25">
      <c r="A3392" s="55">
        <v>12.638837000000001</v>
      </c>
      <c r="B3392" s="55">
        <v>-105.410113</v>
      </c>
    </row>
    <row r="3393" spans="1:2" x14ac:dyDescent="0.25">
      <c r="A3393" s="55">
        <v>12.642564</v>
      </c>
      <c r="B3393" s="55">
        <v>-105.412817</v>
      </c>
    </row>
    <row r="3394" spans="1:2" x14ac:dyDescent="0.25">
      <c r="A3394" s="55">
        <v>12.646291</v>
      </c>
      <c r="B3394" s="55">
        <v>-105.412381</v>
      </c>
    </row>
    <row r="3395" spans="1:2" x14ac:dyDescent="0.25">
      <c r="A3395" s="55">
        <v>12.650019</v>
      </c>
      <c r="B3395" s="55">
        <v>-105.40708100000001</v>
      </c>
    </row>
    <row r="3396" spans="1:2" x14ac:dyDescent="0.25">
      <c r="A3396" s="55">
        <v>12.653746</v>
      </c>
      <c r="B3396" s="55">
        <v>-105.40042699999999</v>
      </c>
    </row>
    <row r="3397" spans="1:2" x14ac:dyDescent="0.25">
      <c r="A3397" s="55">
        <v>12.657473</v>
      </c>
      <c r="B3397" s="55">
        <v>-105.391473</v>
      </c>
    </row>
    <row r="3398" spans="1:2" x14ac:dyDescent="0.25">
      <c r="A3398" s="55">
        <v>12.661199999999999</v>
      </c>
      <c r="B3398" s="55">
        <v>-105.380309</v>
      </c>
    </row>
    <row r="3399" spans="1:2" x14ac:dyDescent="0.25">
      <c r="A3399" s="55">
        <v>12.664927</v>
      </c>
      <c r="B3399" s="55">
        <v>-105.369945</v>
      </c>
    </row>
    <row r="3400" spans="1:2" x14ac:dyDescent="0.25">
      <c r="A3400" s="55">
        <v>12.668654</v>
      </c>
      <c r="B3400" s="55">
        <v>-105.35577000000001</v>
      </c>
    </row>
    <row r="3401" spans="1:2" x14ac:dyDescent="0.25">
      <c r="A3401" s="55">
        <v>12.672382000000001</v>
      </c>
      <c r="B3401" s="55">
        <v>-105.340717</v>
      </c>
    </row>
    <row r="3402" spans="1:2" x14ac:dyDescent="0.25">
      <c r="A3402" s="55">
        <v>12.676109</v>
      </c>
      <c r="B3402" s="55">
        <v>-105.32369199999999</v>
      </c>
    </row>
    <row r="3403" spans="1:2" x14ac:dyDescent="0.25">
      <c r="A3403" s="55">
        <v>12.679836</v>
      </c>
      <c r="B3403" s="55">
        <v>-105.304827</v>
      </c>
    </row>
    <row r="3404" spans="1:2" x14ac:dyDescent="0.25">
      <c r="A3404" s="55">
        <v>12.683562999999999</v>
      </c>
      <c r="B3404" s="55">
        <v>-105.285657</v>
      </c>
    </row>
    <row r="3405" spans="1:2" x14ac:dyDescent="0.25">
      <c r="A3405" s="55">
        <v>12.687290000000001</v>
      </c>
      <c r="B3405" s="55">
        <v>-105.268074</v>
      </c>
    </row>
    <row r="3406" spans="1:2" x14ac:dyDescent="0.25">
      <c r="A3406" s="55">
        <v>12.691018</v>
      </c>
      <c r="B3406" s="55">
        <v>-105.247208</v>
      </c>
    </row>
    <row r="3407" spans="1:2" x14ac:dyDescent="0.25">
      <c r="A3407" s="55">
        <v>12.694744999999999</v>
      </c>
      <c r="B3407" s="55">
        <v>-105.22906500000001</v>
      </c>
    </row>
    <row r="3408" spans="1:2" x14ac:dyDescent="0.25">
      <c r="A3408" s="55">
        <v>12.698472000000001</v>
      </c>
      <c r="B3408" s="55">
        <v>-105.21427</v>
      </c>
    </row>
    <row r="3409" spans="1:2" x14ac:dyDescent="0.25">
      <c r="A3409" s="55">
        <v>12.702199</v>
      </c>
      <c r="B3409" s="55">
        <v>-105.199287</v>
      </c>
    </row>
    <row r="3410" spans="1:2" x14ac:dyDescent="0.25">
      <c r="A3410" s="55">
        <v>12.705926</v>
      </c>
      <c r="B3410" s="55">
        <v>-105.185007</v>
      </c>
    </row>
    <row r="3411" spans="1:2" x14ac:dyDescent="0.25">
      <c r="A3411" s="55">
        <v>12.709652999999999</v>
      </c>
      <c r="B3411" s="55">
        <v>-105.173528</v>
      </c>
    </row>
    <row r="3412" spans="1:2" x14ac:dyDescent="0.25">
      <c r="A3412" s="55">
        <v>12.713381</v>
      </c>
      <c r="B3412" s="55">
        <v>-105.165684</v>
      </c>
    </row>
    <row r="3413" spans="1:2" x14ac:dyDescent="0.25">
      <c r="A3413" s="55">
        <v>12.717108</v>
      </c>
      <c r="B3413" s="55">
        <v>-105.15821699999999</v>
      </c>
    </row>
    <row r="3414" spans="1:2" x14ac:dyDescent="0.25">
      <c r="A3414" s="55">
        <v>12.720834999999999</v>
      </c>
      <c r="B3414" s="55">
        <v>-105.15174</v>
      </c>
    </row>
    <row r="3415" spans="1:2" x14ac:dyDescent="0.25">
      <c r="A3415" s="55">
        <v>12.724562000000001</v>
      </c>
      <c r="B3415" s="55">
        <v>-105.148667</v>
      </c>
    </row>
    <row r="3416" spans="1:2" x14ac:dyDescent="0.25">
      <c r="A3416" s="55">
        <v>12.728289</v>
      </c>
      <c r="B3416" s="55">
        <v>-105.15145699999999</v>
      </c>
    </row>
    <row r="3417" spans="1:2" x14ac:dyDescent="0.25">
      <c r="A3417" s="55">
        <v>12.732016</v>
      </c>
      <c r="B3417" s="55">
        <v>-105.156223</v>
      </c>
    </row>
    <row r="3418" spans="1:2" x14ac:dyDescent="0.25">
      <c r="A3418" s="55">
        <v>12.735744</v>
      </c>
      <c r="B3418" s="55">
        <v>-105.15980399999999</v>
      </c>
    </row>
    <row r="3419" spans="1:2" x14ac:dyDescent="0.25">
      <c r="A3419" s="55">
        <v>12.739471</v>
      </c>
      <c r="B3419" s="55">
        <v>-105.166433</v>
      </c>
    </row>
    <row r="3420" spans="1:2" x14ac:dyDescent="0.25">
      <c r="A3420" s="55">
        <v>12.743198</v>
      </c>
      <c r="B3420" s="55">
        <v>-105.17404999999999</v>
      </c>
    </row>
    <row r="3421" spans="1:2" x14ac:dyDescent="0.25">
      <c r="A3421" s="55">
        <v>12.746924999999999</v>
      </c>
      <c r="B3421" s="55">
        <v>-105.183553</v>
      </c>
    </row>
    <row r="3422" spans="1:2" x14ac:dyDescent="0.25">
      <c r="A3422" s="55">
        <v>12.750652000000001</v>
      </c>
      <c r="B3422" s="55">
        <v>-105.192729</v>
      </c>
    </row>
    <row r="3423" spans="1:2" x14ac:dyDescent="0.25">
      <c r="A3423" s="55">
        <v>12.754379</v>
      </c>
      <c r="B3423" s="55">
        <v>-105.20621300000001</v>
      </c>
    </row>
    <row r="3424" spans="1:2" x14ac:dyDescent="0.25">
      <c r="A3424" s="55">
        <v>12.758107000000001</v>
      </c>
      <c r="B3424" s="55">
        <v>-105.22079600000001</v>
      </c>
    </row>
    <row r="3425" spans="1:2" x14ac:dyDescent="0.25">
      <c r="A3425" s="55">
        <v>12.761834</v>
      </c>
      <c r="B3425" s="55">
        <v>-105.23265600000001</v>
      </c>
    </row>
    <row r="3426" spans="1:2" x14ac:dyDescent="0.25">
      <c r="A3426" s="55">
        <v>12.765561</v>
      </c>
      <c r="B3426" s="55">
        <v>-105.24441400000001</v>
      </c>
    </row>
    <row r="3427" spans="1:2" x14ac:dyDescent="0.25">
      <c r="A3427" s="55">
        <v>12.769288</v>
      </c>
      <c r="B3427" s="55">
        <v>-105.257814</v>
      </c>
    </row>
    <row r="3428" spans="1:2" x14ac:dyDescent="0.25">
      <c r="A3428" s="55">
        <v>12.773014999999999</v>
      </c>
      <c r="B3428" s="55">
        <v>-105.271638</v>
      </c>
    </row>
    <row r="3429" spans="1:2" x14ac:dyDescent="0.25">
      <c r="A3429" s="55">
        <v>12.776742</v>
      </c>
      <c r="B3429" s="55">
        <v>-105.28660499999999</v>
      </c>
    </row>
    <row r="3430" spans="1:2" x14ac:dyDescent="0.25">
      <c r="A3430" s="55">
        <v>12.780469999999999</v>
      </c>
      <c r="B3430" s="55">
        <v>-105.29968599999999</v>
      </c>
    </row>
    <row r="3431" spans="1:2" x14ac:dyDescent="0.25">
      <c r="A3431" s="55">
        <v>12.784197000000001</v>
      </c>
      <c r="B3431" s="55">
        <v>-105.31108500000001</v>
      </c>
    </row>
    <row r="3432" spans="1:2" x14ac:dyDescent="0.25">
      <c r="A3432" s="55">
        <v>12.787924</v>
      </c>
      <c r="B3432" s="55">
        <v>-105.320791</v>
      </c>
    </row>
    <row r="3433" spans="1:2" x14ac:dyDescent="0.25">
      <c r="A3433" s="55">
        <v>12.791651</v>
      </c>
      <c r="B3433" s="55">
        <v>-105.327929</v>
      </c>
    </row>
    <row r="3434" spans="1:2" x14ac:dyDescent="0.25">
      <c r="A3434" s="55">
        <v>12.795377999999999</v>
      </c>
      <c r="B3434" s="55">
        <v>-105.33327300000001</v>
      </c>
    </row>
    <row r="3435" spans="1:2" x14ac:dyDescent="0.25">
      <c r="A3435" s="55">
        <v>12.799105000000001</v>
      </c>
      <c r="B3435" s="55">
        <v>-105.336918</v>
      </c>
    </row>
    <row r="3436" spans="1:2" x14ac:dyDescent="0.25">
      <c r="A3436" s="55">
        <v>12.802833</v>
      </c>
      <c r="B3436" s="55">
        <v>-105.33798899999999</v>
      </c>
    </row>
    <row r="3437" spans="1:2" x14ac:dyDescent="0.25">
      <c r="A3437" s="55">
        <v>12.806559999999999</v>
      </c>
      <c r="B3437" s="55">
        <v>-105.337582</v>
      </c>
    </row>
    <row r="3438" spans="1:2" x14ac:dyDescent="0.25">
      <c r="A3438" s="55">
        <v>12.810287000000001</v>
      </c>
      <c r="B3438" s="55">
        <v>-105.33300800000001</v>
      </c>
    </row>
    <row r="3439" spans="1:2" x14ac:dyDescent="0.25">
      <c r="A3439" s="55">
        <v>12.814014</v>
      </c>
      <c r="B3439" s="55">
        <v>-105.328925</v>
      </c>
    </row>
    <row r="3440" spans="1:2" x14ac:dyDescent="0.25">
      <c r="A3440" s="55">
        <v>12.817741</v>
      </c>
      <c r="B3440" s="55">
        <v>-105.326171</v>
      </c>
    </row>
    <row r="3441" spans="1:2" x14ac:dyDescent="0.25">
      <c r="A3441" s="55">
        <v>12.821469</v>
      </c>
      <c r="B3441" s="55">
        <v>-105.32134499999999</v>
      </c>
    </row>
    <row r="3442" spans="1:2" x14ac:dyDescent="0.25">
      <c r="A3442" s="55">
        <v>12.825196</v>
      </c>
      <c r="B3442" s="55">
        <v>-105.316001</v>
      </c>
    </row>
    <row r="3443" spans="1:2" x14ac:dyDescent="0.25">
      <c r="A3443" s="55">
        <v>12.828923</v>
      </c>
      <c r="B3443" s="55">
        <v>-105.309698</v>
      </c>
    </row>
    <row r="3444" spans="1:2" x14ac:dyDescent="0.25">
      <c r="A3444" s="55">
        <v>12.832649999999999</v>
      </c>
      <c r="B3444" s="55">
        <v>-105.305398</v>
      </c>
    </row>
    <row r="3445" spans="1:2" x14ac:dyDescent="0.25">
      <c r="A3445" s="55">
        <v>12.836377000000001</v>
      </c>
      <c r="B3445" s="55">
        <v>-105.3021</v>
      </c>
    </row>
    <row r="3446" spans="1:2" x14ac:dyDescent="0.25">
      <c r="A3446" s="55">
        <v>12.840104</v>
      </c>
      <c r="B3446" s="55">
        <v>-105.298371</v>
      </c>
    </row>
    <row r="3447" spans="1:2" x14ac:dyDescent="0.25">
      <c r="A3447" s="55">
        <v>12.843832000000001</v>
      </c>
      <c r="B3447" s="55">
        <v>-105.293908</v>
      </c>
    </row>
    <row r="3448" spans="1:2" x14ac:dyDescent="0.25">
      <c r="A3448" s="55">
        <v>12.847559</v>
      </c>
      <c r="B3448" s="55">
        <v>-105.287959</v>
      </c>
    </row>
    <row r="3449" spans="1:2" x14ac:dyDescent="0.25">
      <c r="A3449" s="55">
        <v>12.851286</v>
      </c>
      <c r="B3449" s="55">
        <v>-105.28458999999999</v>
      </c>
    </row>
    <row r="3450" spans="1:2" x14ac:dyDescent="0.25">
      <c r="A3450" s="55">
        <v>12.855013</v>
      </c>
      <c r="B3450" s="55">
        <v>-105.282006</v>
      </c>
    </row>
    <row r="3451" spans="1:2" x14ac:dyDescent="0.25">
      <c r="A3451" s="55">
        <v>12.858739999999999</v>
      </c>
      <c r="B3451" s="55">
        <v>-105.28072899999999</v>
      </c>
    </row>
    <row r="3452" spans="1:2" x14ac:dyDescent="0.25">
      <c r="A3452" s="55">
        <v>12.862467000000001</v>
      </c>
      <c r="B3452" s="55">
        <v>-105.27961000000001</v>
      </c>
    </row>
    <row r="3453" spans="1:2" x14ac:dyDescent="0.25">
      <c r="A3453" s="55">
        <v>12.866194999999999</v>
      </c>
      <c r="B3453" s="55">
        <v>-105.27889999999999</v>
      </c>
    </row>
    <row r="3454" spans="1:2" x14ac:dyDescent="0.25">
      <c r="A3454" s="55">
        <v>12.869922000000001</v>
      </c>
      <c r="B3454" s="55">
        <v>-105.27516799999999</v>
      </c>
    </row>
    <row r="3455" spans="1:2" x14ac:dyDescent="0.25">
      <c r="A3455" s="55">
        <v>12.873649</v>
      </c>
      <c r="B3455" s="55">
        <v>-105.274107</v>
      </c>
    </row>
    <row r="3456" spans="1:2" x14ac:dyDescent="0.25">
      <c r="A3456" s="55">
        <v>12.877376</v>
      </c>
      <c r="B3456" s="55">
        <v>-105.275249</v>
      </c>
    </row>
    <row r="3457" spans="1:2" x14ac:dyDescent="0.25">
      <c r="A3457" s="55">
        <v>12.881103</v>
      </c>
      <c r="B3457" s="55">
        <v>-105.27512</v>
      </c>
    </row>
    <row r="3458" spans="1:2" x14ac:dyDescent="0.25">
      <c r="A3458" s="55">
        <v>12.884829999999999</v>
      </c>
      <c r="B3458" s="55">
        <v>-105.27439200000001</v>
      </c>
    </row>
    <row r="3459" spans="1:2" x14ac:dyDescent="0.25">
      <c r="A3459" s="55">
        <v>12.888558</v>
      </c>
      <c r="B3459" s="55">
        <v>-105.272892</v>
      </c>
    </row>
    <row r="3460" spans="1:2" x14ac:dyDescent="0.25">
      <c r="A3460" s="55">
        <v>12.892284999999999</v>
      </c>
      <c r="B3460" s="55">
        <v>-105.27377300000001</v>
      </c>
    </row>
    <row r="3461" spans="1:2" x14ac:dyDescent="0.25">
      <c r="A3461" s="55">
        <v>12.896012000000001</v>
      </c>
      <c r="B3461" s="55">
        <v>-105.27385700000001</v>
      </c>
    </row>
    <row r="3462" spans="1:2" x14ac:dyDescent="0.25">
      <c r="A3462" s="55">
        <v>12.899739</v>
      </c>
      <c r="B3462" s="55">
        <v>-105.273989</v>
      </c>
    </row>
    <row r="3463" spans="1:2" x14ac:dyDescent="0.25">
      <c r="A3463" s="55">
        <v>12.903466</v>
      </c>
      <c r="B3463" s="55">
        <v>-105.27071100000001</v>
      </c>
    </row>
    <row r="3464" spans="1:2" x14ac:dyDescent="0.25">
      <c r="A3464" s="55">
        <v>12.907192999999999</v>
      </c>
      <c r="B3464" s="55">
        <v>-105.271117</v>
      </c>
    </row>
    <row r="3465" spans="1:2" x14ac:dyDescent="0.25">
      <c r="A3465" s="55">
        <v>12.910921</v>
      </c>
      <c r="B3465" s="55">
        <v>-105.268557</v>
      </c>
    </row>
    <row r="3466" spans="1:2" x14ac:dyDescent="0.25">
      <c r="A3466" s="55">
        <v>12.914648</v>
      </c>
      <c r="B3466" s="55">
        <v>-105.266066</v>
      </c>
    </row>
    <row r="3467" spans="1:2" x14ac:dyDescent="0.25">
      <c r="A3467" s="55">
        <v>12.918374999999999</v>
      </c>
      <c r="B3467" s="55">
        <v>-105.264639</v>
      </c>
    </row>
    <row r="3468" spans="1:2" x14ac:dyDescent="0.25">
      <c r="A3468" s="55">
        <v>12.922102000000001</v>
      </c>
      <c r="B3468" s="55">
        <v>-105.265214</v>
      </c>
    </row>
    <row r="3469" spans="1:2" x14ac:dyDescent="0.25">
      <c r="A3469" s="55">
        <v>12.925829</v>
      </c>
      <c r="B3469" s="55">
        <v>-105.264893</v>
      </c>
    </row>
    <row r="3470" spans="1:2" x14ac:dyDescent="0.25">
      <c r="A3470" s="55">
        <v>12.929556</v>
      </c>
      <c r="B3470" s="55">
        <v>-105.264104</v>
      </c>
    </row>
    <row r="3471" spans="1:2" x14ac:dyDescent="0.25">
      <c r="A3471" s="55">
        <v>12.933284</v>
      </c>
      <c r="B3471" s="55">
        <v>-105.26267799999999</v>
      </c>
    </row>
    <row r="3472" spans="1:2" x14ac:dyDescent="0.25">
      <c r="A3472" s="55">
        <v>12.937011</v>
      </c>
      <c r="B3472" s="55">
        <v>-105.262141</v>
      </c>
    </row>
    <row r="3473" spans="1:2" x14ac:dyDescent="0.25">
      <c r="A3473" s="55">
        <v>12.940738</v>
      </c>
      <c r="B3473" s="55">
        <v>-105.261287</v>
      </c>
    </row>
    <row r="3474" spans="1:2" x14ac:dyDescent="0.25">
      <c r="A3474" s="55">
        <v>12.944464999999999</v>
      </c>
      <c r="B3474" s="55">
        <v>-105.26627999999999</v>
      </c>
    </row>
    <row r="3475" spans="1:2" x14ac:dyDescent="0.25">
      <c r="A3475" s="55">
        <v>12.948192000000001</v>
      </c>
      <c r="B3475" s="55">
        <v>-105.27296699999999</v>
      </c>
    </row>
    <row r="3476" spans="1:2" x14ac:dyDescent="0.25">
      <c r="A3476" s="55">
        <v>12.951919</v>
      </c>
      <c r="B3476" s="55">
        <v>-105.278614</v>
      </c>
    </row>
    <row r="3477" spans="1:2" x14ac:dyDescent="0.25">
      <c r="A3477" s="55">
        <v>12.955647000000001</v>
      </c>
      <c r="B3477" s="55">
        <v>-105.283106</v>
      </c>
    </row>
    <row r="3478" spans="1:2" x14ac:dyDescent="0.25">
      <c r="A3478" s="55">
        <v>12.959374</v>
      </c>
      <c r="B3478" s="55">
        <v>-105.28961</v>
      </c>
    </row>
    <row r="3479" spans="1:2" x14ac:dyDescent="0.25">
      <c r="A3479" s="55">
        <v>12.963101</v>
      </c>
      <c r="B3479" s="55">
        <v>-105.29440099999999</v>
      </c>
    </row>
    <row r="3480" spans="1:2" x14ac:dyDescent="0.25">
      <c r="A3480" s="55">
        <v>12.966828</v>
      </c>
      <c r="B3480" s="55">
        <v>-105.305438</v>
      </c>
    </row>
    <row r="3481" spans="1:2" x14ac:dyDescent="0.25">
      <c r="A3481" s="55">
        <v>12.970554999999999</v>
      </c>
      <c r="B3481" s="55">
        <v>-105.318974</v>
      </c>
    </row>
    <row r="3482" spans="1:2" x14ac:dyDescent="0.25">
      <c r="A3482" s="55">
        <v>12.974283</v>
      </c>
      <c r="B3482" s="55">
        <v>-105.33170800000001</v>
      </c>
    </row>
    <row r="3483" spans="1:2" x14ac:dyDescent="0.25">
      <c r="A3483" s="55">
        <v>12.978009999999999</v>
      </c>
      <c r="B3483" s="55">
        <v>-105.348887</v>
      </c>
    </row>
    <row r="3484" spans="1:2" x14ac:dyDescent="0.25">
      <c r="A3484" s="55">
        <v>12.981737000000001</v>
      </c>
      <c r="B3484" s="55">
        <v>-105.364273</v>
      </c>
    </row>
    <row r="3485" spans="1:2" x14ac:dyDescent="0.25">
      <c r="A3485" s="55">
        <v>12.985464</v>
      </c>
      <c r="B3485" s="55">
        <v>-105.37782799999999</v>
      </c>
    </row>
    <row r="3486" spans="1:2" x14ac:dyDescent="0.25">
      <c r="A3486" s="55">
        <v>12.989191</v>
      </c>
      <c r="B3486" s="55">
        <v>-105.391869</v>
      </c>
    </row>
    <row r="3487" spans="1:2" x14ac:dyDescent="0.25">
      <c r="A3487" s="55">
        <v>12.992918</v>
      </c>
      <c r="B3487" s="55">
        <v>-105.405895</v>
      </c>
    </row>
    <row r="3488" spans="1:2" x14ac:dyDescent="0.25">
      <c r="A3488" s="55">
        <v>12.996646</v>
      </c>
      <c r="B3488" s="55">
        <v>-105.41944100000001</v>
      </c>
    </row>
    <row r="3489" spans="1:2" x14ac:dyDescent="0.25">
      <c r="A3489" s="55">
        <v>13.000373</v>
      </c>
      <c r="B3489" s="55">
        <v>-105.430952</v>
      </c>
    </row>
    <row r="3490" spans="1:2" x14ac:dyDescent="0.25">
      <c r="A3490" s="55">
        <v>13.004099999999999</v>
      </c>
      <c r="B3490" s="55">
        <v>-105.439961</v>
      </c>
    </row>
    <row r="3491" spans="1:2" x14ac:dyDescent="0.25">
      <c r="A3491" s="55">
        <v>13.007827000000001</v>
      </c>
      <c r="B3491" s="55">
        <v>-105.44494299999999</v>
      </c>
    </row>
    <row r="3492" spans="1:2" x14ac:dyDescent="0.25">
      <c r="A3492" s="55">
        <v>13.011554</v>
      </c>
      <c r="B3492" s="55">
        <v>-105.450733</v>
      </c>
    </row>
    <row r="3493" spans="1:2" x14ac:dyDescent="0.25">
      <c r="A3493" s="55">
        <v>13.015281</v>
      </c>
      <c r="B3493" s="55">
        <v>-105.452168</v>
      </c>
    </row>
    <row r="3494" spans="1:2" x14ac:dyDescent="0.25">
      <c r="A3494" s="55">
        <v>13.019009</v>
      </c>
      <c r="B3494" s="55">
        <v>-105.448874</v>
      </c>
    </row>
    <row r="3495" spans="1:2" x14ac:dyDescent="0.25">
      <c r="A3495" s="55">
        <v>13.022736</v>
      </c>
      <c r="B3495" s="55">
        <v>-105.44514100000001</v>
      </c>
    </row>
    <row r="3496" spans="1:2" x14ac:dyDescent="0.25">
      <c r="A3496" s="55">
        <v>13.026463</v>
      </c>
      <c r="B3496" s="55">
        <v>-105.43813900000001</v>
      </c>
    </row>
    <row r="3497" spans="1:2" x14ac:dyDescent="0.25">
      <c r="A3497" s="55">
        <v>13.030189999999999</v>
      </c>
      <c r="B3497" s="55">
        <v>-105.431299</v>
      </c>
    </row>
    <row r="3498" spans="1:2" x14ac:dyDescent="0.25">
      <c r="A3498" s="55">
        <v>13.033917000000001</v>
      </c>
      <c r="B3498" s="55">
        <v>-105.422484</v>
      </c>
    </row>
    <row r="3499" spans="1:2" x14ac:dyDescent="0.25">
      <c r="A3499" s="55">
        <v>13.037644</v>
      </c>
      <c r="B3499" s="55">
        <v>-105.40929300000001</v>
      </c>
    </row>
    <row r="3500" spans="1:2" x14ac:dyDescent="0.25">
      <c r="A3500" s="55">
        <v>13.041372000000001</v>
      </c>
      <c r="B3500" s="55">
        <v>-105.392719</v>
      </c>
    </row>
    <row r="3501" spans="1:2" x14ac:dyDescent="0.25">
      <c r="A3501" s="55">
        <v>13.045099</v>
      </c>
      <c r="B3501" s="55">
        <v>-105.376259</v>
      </c>
    </row>
    <row r="3502" spans="1:2" x14ac:dyDescent="0.25">
      <c r="A3502" s="55">
        <v>13.048826</v>
      </c>
      <c r="B3502" s="55">
        <v>-105.36022699999999</v>
      </c>
    </row>
    <row r="3503" spans="1:2" x14ac:dyDescent="0.25">
      <c r="A3503" s="55">
        <v>13.052553</v>
      </c>
      <c r="B3503" s="55">
        <v>-105.342496</v>
      </c>
    </row>
    <row r="3504" spans="1:2" x14ac:dyDescent="0.25">
      <c r="A3504" s="55">
        <v>13.056279999999999</v>
      </c>
      <c r="B3504" s="55">
        <v>-105.323587</v>
      </c>
    </row>
    <row r="3505" spans="1:2" x14ac:dyDescent="0.25">
      <c r="A3505" s="55">
        <v>13.060007000000001</v>
      </c>
      <c r="B3505" s="55">
        <v>-105.307614</v>
      </c>
    </row>
    <row r="3506" spans="1:2" x14ac:dyDescent="0.25">
      <c r="A3506" s="55">
        <v>13.063734999999999</v>
      </c>
      <c r="B3506" s="55">
        <v>-105.28928500000001</v>
      </c>
    </row>
    <row r="3507" spans="1:2" x14ac:dyDescent="0.25">
      <c r="A3507" s="55">
        <v>13.067462000000001</v>
      </c>
      <c r="B3507" s="55">
        <v>-105.27016999999999</v>
      </c>
    </row>
    <row r="3508" spans="1:2" x14ac:dyDescent="0.25">
      <c r="A3508" s="55">
        <v>13.071189</v>
      </c>
      <c r="B3508" s="55">
        <v>-105.252579</v>
      </c>
    </row>
    <row r="3509" spans="1:2" x14ac:dyDescent="0.25">
      <c r="A3509" s="55">
        <v>13.074916</v>
      </c>
      <c r="B3509" s="55">
        <v>-105.240809</v>
      </c>
    </row>
    <row r="3510" spans="1:2" x14ac:dyDescent="0.25">
      <c r="A3510" s="55">
        <v>13.078643</v>
      </c>
      <c r="B3510" s="55">
        <v>-105.22728499999999</v>
      </c>
    </row>
    <row r="3511" spans="1:2" x14ac:dyDescent="0.25">
      <c r="A3511" s="55">
        <v>13.082369999999999</v>
      </c>
      <c r="B3511" s="55">
        <v>-105.212692</v>
      </c>
    </row>
    <row r="3512" spans="1:2" x14ac:dyDescent="0.25">
      <c r="A3512" s="55">
        <v>13.086098</v>
      </c>
      <c r="B3512" s="55">
        <v>-105.202066</v>
      </c>
    </row>
    <row r="3513" spans="1:2" x14ac:dyDescent="0.25">
      <c r="A3513" s="55">
        <v>13.089824999999999</v>
      </c>
      <c r="B3513" s="55">
        <v>-105.194953</v>
      </c>
    </row>
    <row r="3514" spans="1:2" x14ac:dyDescent="0.25">
      <c r="A3514" s="55">
        <v>13.093552000000001</v>
      </c>
      <c r="B3514" s="55">
        <v>-105.188321</v>
      </c>
    </row>
    <row r="3515" spans="1:2" x14ac:dyDescent="0.25">
      <c r="A3515" s="55">
        <v>13.097279</v>
      </c>
      <c r="B3515" s="55">
        <v>-105.184241</v>
      </c>
    </row>
    <row r="3516" spans="1:2" x14ac:dyDescent="0.25">
      <c r="A3516" s="55">
        <v>13.101006</v>
      </c>
      <c r="B3516" s="55">
        <v>-105.18264499999999</v>
      </c>
    </row>
    <row r="3517" spans="1:2" x14ac:dyDescent="0.25">
      <c r="A3517" s="55">
        <v>13.104734000000001</v>
      </c>
      <c r="B3517" s="55">
        <v>-105.181697</v>
      </c>
    </row>
    <row r="3518" spans="1:2" x14ac:dyDescent="0.25">
      <c r="A3518" s="55">
        <v>13.108461</v>
      </c>
      <c r="B3518" s="55">
        <v>-105.183188</v>
      </c>
    </row>
    <row r="3519" spans="1:2" x14ac:dyDescent="0.25">
      <c r="A3519" s="55">
        <v>13.112188</v>
      </c>
      <c r="B3519" s="55">
        <v>-105.184674</v>
      </c>
    </row>
    <row r="3520" spans="1:2" x14ac:dyDescent="0.25">
      <c r="A3520" s="55">
        <v>13.115914999999999</v>
      </c>
      <c r="B3520" s="55">
        <v>-105.18872</v>
      </c>
    </row>
    <row r="3521" spans="1:2" x14ac:dyDescent="0.25">
      <c r="A3521" s="55">
        <v>13.119642000000001</v>
      </c>
      <c r="B3521" s="55">
        <v>-105.193264</v>
      </c>
    </row>
    <row r="3522" spans="1:2" x14ac:dyDescent="0.25">
      <c r="A3522" s="55">
        <v>13.123369</v>
      </c>
      <c r="B3522" s="55">
        <v>-105.19838300000001</v>
      </c>
    </row>
    <row r="3523" spans="1:2" x14ac:dyDescent="0.25">
      <c r="A3523" s="55">
        <v>13.127096999999999</v>
      </c>
      <c r="B3523" s="55">
        <v>-105.201808</v>
      </c>
    </row>
    <row r="3524" spans="1:2" x14ac:dyDescent="0.25">
      <c r="A3524" s="55">
        <v>13.130824</v>
      </c>
      <c r="B3524" s="55">
        <v>-105.20031400000001</v>
      </c>
    </row>
    <row r="3525" spans="1:2" x14ac:dyDescent="0.25">
      <c r="A3525" s="55">
        <v>13.134551</v>
      </c>
      <c r="B3525" s="55">
        <v>-105.198537</v>
      </c>
    </row>
    <row r="3526" spans="1:2" x14ac:dyDescent="0.25">
      <c r="A3526" s="55">
        <v>13.138278</v>
      </c>
      <c r="B3526" s="55">
        <v>-105.199794</v>
      </c>
    </row>
    <row r="3527" spans="1:2" x14ac:dyDescent="0.25">
      <c r="A3527" s="55">
        <v>13.142004999999999</v>
      </c>
      <c r="B3527" s="55">
        <v>-105.205395</v>
      </c>
    </row>
    <row r="3528" spans="1:2" x14ac:dyDescent="0.25">
      <c r="A3528" s="55">
        <v>13.145732000000001</v>
      </c>
      <c r="B3528" s="55">
        <v>-105.21116499999999</v>
      </c>
    </row>
    <row r="3529" spans="1:2" x14ac:dyDescent="0.25">
      <c r="A3529" s="55">
        <v>13.149459999999999</v>
      </c>
      <c r="B3529" s="55">
        <v>-105.212248</v>
      </c>
    </row>
    <row r="3530" spans="1:2" x14ac:dyDescent="0.25">
      <c r="A3530" s="55">
        <v>13.153187000000001</v>
      </c>
      <c r="B3530" s="55">
        <v>-105.21211599999999</v>
      </c>
    </row>
    <row r="3531" spans="1:2" x14ac:dyDescent="0.25">
      <c r="A3531" s="55">
        <v>13.156914</v>
      </c>
      <c r="B3531" s="55">
        <v>-105.209858</v>
      </c>
    </row>
    <row r="3532" spans="1:2" x14ac:dyDescent="0.25">
      <c r="A3532" s="55">
        <v>13.160641</v>
      </c>
      <c r="B3532" s="55">
        <v>-105.208231</v>
      </c>
    </row>
    <row r="3533" spans="1:2" x14ac:dyDescent="0.25">
      <c r="A3533" s="55">
        <v>13.164368</v>
      </c>
      <c r="B3533" s="55">
        <v>-105.204492</v>
      </c>
    </row>
    <row r="3534" spans="1:2" x14ac:dyDescent="0.25">
      <c r="A3534" s="55">
        <v>13.168094999999999</v>
      </c>
      <c r="B3534" s="55">
        <v>-105.20196</v>
      </c>
    </row>
    <row r="3535" spans="1:2" x14ac:dyDescent="0.25">
      <c r="A3535" s="55">
        <v>13.171823</v>
      </c>
      <c r="B3535" s="55">
        <v>-105.19988600000001</v>
      </c>
    </row>
    <row r="3536" spans="1:2" x14ac:dyDescent="0.25">
      <c r="A3536" s="55">
        <v>13.175549999999999</v>
      </c>
      <c r="B3536" s="55">
        <v>-105.197086</v>
      </c>
    </row>
    <row r="3537" spans="1:2" x14ac:dyDescent="0.25">
      <c r="A3537" s="55">
        <v>13.179277000000001</v>
      </c>
      <c r="B3537" s="55">
        <v>-105.193231</v>
      </c>
    </row>
    <row r="3538" spans="1:2" x14ac:dyDescent="0.25">
      <c r="A3538" s="55">
        <v>13.183004</v>
      </c>
      <c r="B3538" s="55">
        <v>-105.188399</v>
      </c>
    </row>
    <row r="3539" spans="1:2" x14ac:dyDescent="0.25">
      <c r="A3539" s="55">
        <v>13.186731</v>
      </c>
      <c r="B3539" s="55">
        <v>-105.188771</v>
      </c>
    </row>
    <row r="3540" spans="1:2" x14ac:dyDescent="0.25">
      <c r="A3540" s="55">
        <v>13.190458</v>
      </c>
      <c r="B3540" s="55">
        <v>-105.187057</v>
      </c>
    </row>
    <row r="3541" spans="1:2" x14ac:dyDescent="0.25">
      <c r="A3541" s="55">
        <v>13.194186</v>
      </c>
      <c r="B3541" s="55">
        <v>-105.183984</v>
      </c>
    </row>
    <row r="3542" spans="1:2" x14ac:dyDescent="0.25">
      <c r="A3542" s="55">
        <v>13.197913</v>
      </c>
      <c r="B3542" s="55">
        <v>-105.18258400000001</v>
      </c>
    </row>
    <row r="3543" spans="1:2" x14ac:dyDescent="0.25">
      <c r="A3543" s="55">
        <v>13.201639999999999</v>
      </c>
      <c r="B3543" s="55">
        <v>-105.17992599999999</v>
      </c>
    </row>
    <row r="3544" spans="1:2" x14ac:dyDescent="0.25">
      <c r="A3544" s="55">
        <v>13.205367000000001</v>
      </c>
      <c r="B3544" s="55">
        <v>-105.181208</v>
      </c>
    </row>
    <row r="3545" spans="1:2" x14ac:dyDescent="0.25">
      <c r="A3545" s="55">
        <v>13.209094</v>
      </c>
      <c r="B3545" s="55">
        <v>-105.185108</v>
      </c>
    </row>
    <row r="3546" spans="1:2" x14ac:dyDescent="0.25">
      <c r="A3546" s="55">
        <v>13.212821</v>
      </c>
      <c r="B3546" s="55">
        <v>-105.186251</v>
      </c>
    </row>
    <row r="3547" spans="1:2" x14ac:dyDescent="0.25">
      <c r="A3547" s="55">
        <v>13.216549000000001</v>
      </c>
      <c r="B3547" s="55">
        <v>-105.187251</v>
      </c>
    </row>
    <row r="3548" spans="1:2" x14ac:dyDescent="0.25">
      <c r="A3548" s="55">
        <v>13.220276</v>
      </c>
      <c r="B3548" s="55">
        <v>-105.185686</v>
      </c>
    </row>
    <row r="3549" spans="1:2" x14ac:dyDescent="0.25">
      <c r="A3549" s="55">
        <v>13.224003</v>
      </c>
      <c r="B3549" s="55">
        <v>-105.184985</v>
      </c>
    </row>
    <row r="3550" spans="1:2" x14ac:dyDescent="0.25">
      <c r="A3550" s="55">
        <v>13.227729999999999</v>
      </c>
      <c r="B3550" s="55">
        <v>-105.185906</v>
      </c>
    </row>
    <row r="3551" spans="1:2" x14ac:dyDescent="0.25">
      <c r="A3551" s="55">
        <v>13.231457000000001</v>
      </c>
      <c r="B3551" s="55">
        <v>-105.18637099999999</v>
      </c>
    </row>
    <row r="3552" spans="1:2" x14ac:dyDescent="0.25">
      <c r="A3552" s="55">
        <v>13.235184</v>
      </c>
      <c r="B3552" s="55">
        <v>-105.185805</v>
      </c>
    </row>
    <row r="3553" spans="1:2" x14ac:dyDescent="0.25">
      <c r="A3553" s="55">
        <v>13.238911999999999</v>
      </c>
      <c r="B3553" s="55">
        <v>-105.182239</v>
      </c>
    </row>
    <row r="3554" spans="1:2" x14ac:dyDescent="0.25">
      <c r="A3554" s="55">
        <v>13.242639</v>
      </c>
      <c r="B3554" s="55">
        <v>-105.177905</v>
      </c>
    </row>
    <row r="3555" spans="1:2" x14ac:dyDescent="0.25">
      <c r="A3555" s="55">
        <v>13.246366</v>
      </c>
      <c r="B3555" s="55">
        <v>-105.174376</v>
      </c>
    </row>
    <row r="3556" spans="1:2" x14ac:dyDescent="0.25">
      <c r="A3556" s="55">
        <v>13.250093</v>
      </c>
      <c r="B3556" s="55">
        <v>-105.163777</v>
      </c>
    </row>
    <row r="3557" spans="1:2" x14ac:dyDescent="0.25">
      <c r="A3557" s="55">
        <v>13.253819999999999</v>
      </c>
      <c r="B3557" s="55">
        <v>-105.15283700000001</v>
      </c>
    </row>
    <row r="3558" spans="1:2" x14ac:dyDescent="0.25">
      <c r="A3558" s="55">
        <v>13.257548</v>
      </c>
      <c r="B3558" s="55">
        <v>-105.143854</v>
      </c>
    </row>
    <row r="3559" spans="1:2" x14ac:dyDescent="0.25">
      <c r="A3559" s="55">
        <v>13.261274999999999</v>
      </c>
      <c r="B3559" s="55">
        <v>-105.13417099999999</v>
      </c>
    </row>
    <row r="3560" spans="1:2" x14ac:dyDescent="0.25">
      <c r="A3560" s="55">
        <v>13.265002000000001</v>
      </c>
      <c r="B3560" s="55">
        <v>-105.12355100000001</v>
      </c>
    </row>
    <row r="3561" spans="1:2" x14ac:dyDescent="0.25">
      <c r="A3561" s="55">
        <v>13.268729</v>
      </c>
      <c r="B3561" s="55">
        <v>-105.114214</v>
      </c>
    </row>
    <row r="3562" spans="1:2" x14ac:dyDescent="0.25">
      <c r="A3562" s="55">
        <v>13.272456</v>
      </c>
      <c r="B3562" s="55">
        <v>-105.102762</v>
      </c>
    </row>
    <row r="3563" spans="1:2" x14ac:dyDescent="0.25">
      <c r="A3563" s="55">
        <v>13.276183</v>
      </c>
      <c r="B3563" s="55">
        <v>-105.09143899999999</v>
      </c>
    </row>
    <row r="3564" spans="1:2" x14ac:dyDescent="0.25">
      <c r="A3564" s="55">
        <v>13.279911</v>
      </c>
      <c r="B3564" s="55">
        <v>-105.07911799999999</v>
      </c>
    </row>
    <row r="3565" spans="1:2" x14ac:dyDescent="0.25">
      <c r="A3565" s="55">
        <v>13.283638</v>
      </c>
      <c r="B3565" s="55">
        <v>-105.06923999999999</v>
      </c>
    </row>
    <row r="3566" spans="1:2" x14ac:dyDescent="0.25">
      <c r="A3566" s="55">
        <v>13.287364999999999</v>
      </c>
      <c r="B3566" s="55">
        <v>-105.06229</v>
      </c>
    </row>
    <row r="3567" spans="1:2" x14ac:dyDescent="0.25">
      <c r="A3567" s="55">
        <v>13.291092000000001</v>
      </c>
      <c r="B3567" s="55">
        <v>-105.055488</v>
      </c>
    </row>
    <row r="3568" spans="1:2" x14ac:dyDescent="0.25">
      <c r="A3568" s="55">
        <v>13.294819</v>
      </c>
      <c r="B3568" s="55">
        <v>-105.049299</v>
      </c>
    </row>
    <row r="3569" spans="1:2" x14ac:dyDescent="0.25">
      <c r="A3569" s="55">
        <v>13.298546</v>
      </c>
      <c r="B3569" s="55">
        <v>-105.04503800000001</v>
      </c>
    </row>
    <row r="3570" spans="1:2" x14ac:dyDescent="0.25">
      <c r="A3570" s="55">
        <v>13.302274000000001</v>
      </c>
      <c r="B3570" s="55">
        <v>-105.045323</v>
      </c>
    </row>
    <row r="3571" spans="1:2" x14ac:dyDescent="0.25">
      <c r="A3571" s="55">
        <v>13.306001</v>
      </c>
      <c r="B3571" s="55">
        <v>-105.04647799999999</v>
      </c>
    </row>
    <row r="3572" spans="1:2" x14ac:dyDescent="0.25">
      <c r="A3572" s="55">
        <v>13.309728</v>
      </c>
      <c r="B3572" s="55">
        <v>-105.04889</v>
      </c>
    </row>
    <row r="3573" spans="1:2" x14ac:dyDescent="0.25">
      <c r="A3573" s="55">
        <v>13.313454999999999</v>
      </c>
      <c r="B3573" s="55">
        <v>-105.05310299999999</v>
      </c>
    </row>
    <row r="3574" spans="1:2" x14ac:dyDescent="0.25">
      <c r="A3574" s="55">
        <v>13.317182000000001</v>
      </c>
      <c r="B3574" s="55">
        <v>-105.059892</v>
      </c>
    </row>
    <row r="3575" spans="1:2" x14ac:dyDescent="0.25">
      <c r="A3575" s="55">
        <v>13.320909</v>
      </c>
      <c r="B3575" s="55">
        <v>-105.071552</v>
      </c>
    </row>
    <row r="3576" spans="1:2" x14ac:dyDescent="0.25">
      <c r="A3576" s="55">
        <v>13.324636999999999</v>
      </c>
      <c r="B3576" s="55">
        <v>-105.08125800000001</v>
      </c>
    </row>
    <row r="3577" spans="1:2" x14ac:dyDescent="0.25">
      <c r="A3577" s="55">
        <v>13.328364000000001</v>
      </c>
      <c r="B3577" s="55">
        <v>-105.09031</v>
      </c>
    </row>
    <row r="3578" spans="1:2" x14ac:dyDescent="0.25">
      <c r="A3578" s="55">
        <v>13.332091</v>
      </c>
      <c r="B3578" s="55">
        <v>-105.098237</v>
      </c>
    </row>
    <row r="3579" spans="1:2" x14ac:dyDescent="0.25">
      <c r="A3579" s="55">
        <v>13.335818</v>
      </c>
      <c r="B3579" s="55">
        <v>-105.105979</v>
      </c>
    </row>
    <row r="3580" spans="1:2" x14ac:dyDescent="0.25">
      <c r="A3580" s="55">
        <v>13.339544999999999</v>
      </c>
      <c r="B3580" s="55">
        <v>-105.117499</v>
      </c>
    </row>
    <row r="3581" spans="1:2" x14ac:dyDescent="0.25">
      <c r="A3581" s="55">
        <v>13.343272000000001</v>
      </c>
      <c r="B3581" s="55">
        <v>-105.133032</v>
      </c>
    </row>
    <row r="3582" spans="1:2" x14ac:dyDescent="0.25">
      <c r="A3582" s="55">
        <v>13.347</v>
      </c>
      <c r="B3582" s="55">
        <v>-105.14748899999999</v>
      </c>
    </row>
    <row r="3583" spans="1:2" x14ac:dyDescent="0.25">
      <c r="A3583" s="55">
        <v>13.350726999999999</v>
      </c>
      <c r="B3583" s="55">
        <v>-105.161984</v>
      </c>
    </row>
    <row r="3584" spans="1:2" x14ac:dyDescent="0.25">
      <c r="A3584" s="55">
        <v>13.354454</v>
      </c>
      <c r="B3584" s="55">
        <v>-105.17830600000001</v>
      </c>
    </row>
    <row r="3585" spans="1:2" x14ac:dyDescent="0.25">
      <c r="A3585" s="55">
        <v>13.358181</v>
      </c>
      <c r="B3585" s="55">
        <v>-105.191624</v>
      </c>
    </row>
    <row r="3586" spans="1:2" x14ac:dyDescent="0.25">
      <c r="A3586" s="55">
        <v>13.361908</v>
      </c>
      <c r="B3586" s="55">
        <v>-105.20469799999999</v>
      </c>
    </row>
    <row r="3587" spans="1:2" x14ac:dyDescent="0.25">
      <c r="A3587" s="55">
        <v>13.365634999999999</v>
      </c>
      <c r="B3587" s="55">
        <v>-105.21766</v>
      </c>
    </row>
    <row r="3588" spans="1:2" x14ac:dyDescent="0.25">
      <c r="A3588" s="55">
        <v>13.369363</v>
      </c>
      <c r="B3588" s="55">
        <v>-105.22797</v>
      </c>
    </row>
    <row r="3589" spans="1:2" x14ac:dyDescent="0.25">
      <c r="A3589" s="55">
        <v>13.373089999999999</v>
      </c>
      <c r="B3589" s="55">
        <v>-105.239068</v>
      </c>
    </row>
    <row r="3590" spans="1:2" x14ac:dyDescent="0.25">
      <c r="A3590" s="55">
        <v>13.376817000000001</v>
      </c>
      <c r="B3590" s="55">
        <v>-105.24735</v>
      </c>
    </row>
    <row r="3591" spans="1:2" x14ac:dyDescent="0.25">
      <c r="A3591" s="55">
        <v>13.380544</v>
      </c>
      <c r="B3591" s="55">
        <v>-105.25816399999999</v>
      </c>
    </row>
    <row r="3592" spans="1:2" x14ac:dyDescent="0.25">
      <c r="A3592" s="55">
        <v>13.384271</v>
      </c>
      <c r="B3592" s="55">
        <v>-105.271602</v>
      </c>
    </row>
    <row r="3593" spans="1:2" x14ac:dyDescent="0.25">
      <c r="A3593" s="55">
        <v>13.387999000000001</v>
      </c>
      <c r="B3593" s="55">
        <v>-105.282721</v>
      </c>
    </row>
    <row r="3594" spans="1:2" x14ac:dyDescent="0.25">
      <c r="A3594" s="55">
        <v>13.391726</v>
      </c>
      <c r="B3594" s="55">
        <v>-105.291439</v>
      </c>
    </row>
    <row r="3595" spans="1:2" x14ac:dyDescent="0.25">
      <c r="A3595" s="55">
        <v>13.395453</v>
      </c>
      <c r="B3595" s="55">
        <v>-105.29694499999999</v>
      </c>
    </row>
    <row r="3596" spans="1:2" x14ac:dyDescent="0.25">
      <c r="A3596" s="55">
        <v>13.399179999999999</v>
      </c>
      <c r="B3596" s="55">
        <v>-105.302092</v>
      </c>
    </row>
    <row r="3597" spans="1:2" x14ac:dyDescent="0.25">
      <c r="A3597" s="55">
        <v>13.402907000000001</v>
      </c>
      <c r="B3597" s="55">
        <v>-105.308403</v>
      </c>
    </row>
    <row r="3598" spans="1:2" x14ac:dyDescent="0.25">
      <c r="A3598" s="55">
        <v>13.406634</v>
      </c>
      <c r="B3598" s="55">
        <v>-105.31537</v>
      </c>
    </row>
    <row r="3599" spans="1:2" x14ac:dyDescent="0.25">
      <c r="A3599" s="55">
        <v>13.410361999999999</v>
      </c>
      <c r="B3599" s="55">
        <v>-105.32354100000001</v>
      </c>
    </row>
    <row r="3600" spans="1:2" x14ac:dyDescent="0.25">
      <c r="A3600" s="55">
        <v>13.414089000000001</v>
      </c>
      <c r="B3600" s="55">
        <v>-105.33118399999999</v>
      </c>
    </row>
    <row r="3601" spans="1:2" x14ac:dyDescent="0.25">
      <c r="A3601" s="55">
        <v>13.417816</v>
      </c>
      <c r="B3601" s="55">
        <v>-105.333285</v>
      </c>
    </row>
    <row r="3602" spans="1:2" x14ac:dyDescent="0.25">
      <c r="A3602" s="55">
        <v>13.421543</v>
      </c>
      <c r="B3602" s="55">
        <v>-105.336997</v>
      </c>
    </row>
    <row r="3603" spans="1:2" x14ac:dyDescent="0.25">
      <c r="A3603" s="55">
        <v>13.425269999999999</v>
      </c>
      <c r="B3603" s="55">
        <v>-105.345095</v>
      </c>
    </row>
    <row r="3604" spans="1:2" x14ac:dyDescent="0.25">
      <c r="A3604" s="55">
        <v>13.428997000000001</v>
      </c>
      <c r="B3604" s="55">
        <v>-105.354631</v>
      </c>
    </row>
    <row r="3605" spans="1:2" x14ac:dyDescent="0.25">
      <c r="A3605" s="55">
        <v>13.432725</v>
      </c>
      <c r="B3605" s="55">
        <v>-105.363434</v>
      </c>
    </row>
    <row r="3606" spans="1:2" x14ac:dyDescent="0.25">
      <c r="A3606" s="55">
        <v>13.436451999999999</v>
      </c>
      <c r="B3606" s="55">
        <v>-105.374044</v>
      </c>
    </row>
    <row r="3607" spans="1:2" x14ac:dyDescent="0.25">
      <c r="A3607" s="55">
        <v>13.440179000000001</v>
      </c>
      <c r="B3607" s="55">
        <v>-105.381286</v>
      </c>
    </row>
    <row r="3608" spans="1:2" x14ac:dyDescent="0.25">
      <c r="A3608" s="55">
        <v>13.443906</v>
      </c>
      <c r="B3608" s="55">
        <v>-105.391289</v>
      </c>
    </row>
    <row r="3609" spans="1:2" x14ac:dyDescent="0.25">
      <c r="A3609" s="55">
        <v>13.447633</v>
      </c>
      <c r="B3609" s="55">
        <v>-105.40115400000001</v>
      </c>
    </row>
    <row r="3610" spans="1:2" x14ac:dyDescent="0.25">
      <c r="A3610" s="55">
        <v>13.451359999999999</v>
      </c>
      <c r="B3610" s="55">
        <v>-105.406755</v>
      </c>
    </row>
    <row r="3611" spans="1:2" x14ac:dyDescent="0.25">
      <c r="A3611" s="55">
        <v>13.455088</v>
      </c>
      <c r="B3611" s="55">
        <v>-105.411593</v>
      </c>
    </row>
    <row r="3612" spans="1:2" x14ac:dyDescent="0.25">
      <c r="A3612" s="55">
        <v>13.458815</v>
      </c>
      <c r="B3612" s="55">
        <v>-105.415237</v>
      </c>
    </row>
    <row r="3613" spans="1:2" x14ac:dyDescent="0.25">
      <c r="A3613" s="55">
        <v>13.462541999999999</v>
      </c>
      <c r="B3613" s="55">
        <v>-105.415387</v>
      </c>
    </row>
    <row r="3614" spans="1:2" x14ac:dyDescent="0.25">
      <c r="A3614" s="55">
        <v>13.466269</v>
      </c>
      <c r="B3614" s="55">
        <v>-105.41495399999999</v>
      </c>
    </row>
    <row r="3615" spans="1:2" x14ac:dyDescent="0.25">
      <c r="A3615" s="55">
        <v>13.469996</v>
      </c>
      <c r="B3615" s="55">
        <v>-105.41239299999999</v>
      </c>
    </row>
    <row r="3616" spans="1:2" x14ac:dyDescent="0.25">
      <c r="A3616" s="55">
        <v>13.473723</v>
      </c>
      <c r="B3616" s="55">
        <v>-105.41056</v>
      </c>
    </row>
    <row r="3617" spans="1:2" x14ac:dyDescent="0.25">
      <c r="A3617" s="55">
        <v>13.477451</v>
      </c>
      <c r="B3617" s="55">
        <v>-105.404006</v>
      </c>
    </row>
    <row r="3618" spans="1:2" x14ac:dyDescent="0.25">
      <c r="A3618" s="55">
        <v>13.481178</v>
      </c>
      <c r="B3618" s="55">
        <v>-105.391096</v>
      </c>
    </row>
    <row r="3619" spans="1:2" x14ac:dyDescent="0.25">
      <c r="A3619" s="55">
        <v>13.484904999999999</v>
      </c>
      <c r="B3619" s="55">
        <v>-105.37937700000001</v>
      </c>
    </row>
    <row r="3620" spans="1:2" x14ac:dyDescent="0.25">
      <c r="A3620" s="55">
        <v>13.488632000000001</v>
      </c>
      <c r="B3620" s="55">
        <v>-105.365562</v>
      </c>
    </row>
    <row r="3621" spans="1:2" x14ac:dyDescent="0.25">
      <c r="A3621" s="55">
        <v>13.492359</v>
      </c>
      <c r="B3621" s="55">
        <v>-105.34639799999999</v>
      </c>
    </row>
    <row r="3622" spans="1:2" x14ac:dyDescent="0.25">
      <c r="A3622" s="55">
        <v>13.496086</v>
      </c>
      <c r="B3622" s="55">
        <v>-105.32589299999999</v>
      </c>
    </row>
    <row r="3623" spans="1:2" x14ac:dyDescent="0.25">
      <c r="A3623" s="55">
        <v>13.499814000000001</v>
      </c>
      <c r="B3623" s="55">
        <v>-105.30919299999999</v>
      </c>
    </row>
    <row r="3624" spans="1:2" x14ac:dyDescent="0.25">
      <c r="A3624" s="55">
        <v>13.503541</v>
      </c>
      <c r="B3624" s="55">
        <v>-105.288572</v>
      </c>
    </row>
    <row r="3625" spans="1:2" x14ac:dyDescent="0.25">
      <c r="A3625" s="55">
        <v>13.507268</v>
      </c>
      <c r="B3625" s="55">
        <v>-105.26785</v>
      </c>
    </row>
    <row r="3626" spans="1:2" x14ac:dyDescent="0.25">
      <c r="A3626" s="55">
        <v>13.510994999999999</v>
      </c>
      <c r="B3626" s="55">
        <v>-105.249306</v>
      </c>
    </row>
    <row r="3627" spans="1:2" x14ac:dyDescent="0.25">
      <c r="A3627" s="55">
        <v>13.514722000000001</v>
      </c>
      <c r="B3627" s="55">
        <v>-105.23009500000001</v>
      </c>
    </row>
    <row r="3628" spans="1:2" x14ac:dyDescent="0.25">
      <c r="A3628" s="55">
        <v>13.518449</v>
      </c>
      <c r="B3628" s="55">
        <v>-105.212209</v>
      </c>
    </row>
    <row r="3629" spans="1:2" x14ac:dyDescent="0.25">
      <c r="A3629" s="55">
        <v>13.522176999999999</v>
      </c>
      <c r="B3629" s="55">
        <v>-105.194856</v>
      </c>
    </row>
    <row r="3630" spans="1:2" x14ac:dyDescent="0.25">
      <c r="A3630" s="55">
        <v>13.525904000000001</v>
      </c>
      <c r="B3630" s="55">
        <v>-105.178926</v>
      </c>
    </row>
    <row r="3631" spans="1:2" x14ac:dyDescent="0.25">
      <c r="A3631" s="55">
        <v>13.529631</v>
      </c>
      <c r="B3631" s="55">
        <v>-105.1662</v>
      </c>
    </row>
    <row r="3632" spans="1:2" x14ac:dyDescent="0.25">
      <c r="A3632" s="55">
        <v>13.533358</v>
      </c>
      <c r="B3632" s="55">
        <v>-105.151579</v>
      </c>
    </row>
    <row r="3633" spans="1:2" x14ac:dyDescent="0.25">
      <c r="A3633" s="55">
        <v>13.537084999999999</v>
      </c>
      <c r="B3633" s="55">
        <v>-105.137055</v>
      </c>
    </row>
    <row r="3634" spans="1:2" x14ac:dyDescent="0.25">
      <c r="A3634" s="55">
        <v>13.540813</v>
      </c>
      <c r="B3634" s="55">
        <v>-105.121645</v>
      </c>
    </row>
    <row r="3635" spans="1:2" x14ac:dyDescent="0.25">
      <c r="A3635" s="55">
        <v>13.54454</v>
      </c>
      <c r="B3635" s="55">
        <v>-105.108996</v>
      </c>
    </row>
    <row r="3636" spans="1:2" x14ac:dyDescent="0.25">
      <c r="A3636" s="55">
        <v>13.548266999999999</v>
      </c>
      <c r="B3636" s="55">
        <v>-105.10201000000001</v>
      </c>
    </row>
    <row r="3637" spans="1:2" x14ac:dyDescent="0.25">
      <c r="A3637" s="55">
        <v>13.551994000000001</v>
      </c>
      <c r="B3637" s="55">
        <v>-105.097077</v>
      </c>
    </row>
    <row r="3638" spans="1:2" x14ac:dyDescent="0.25">
      <c r="A3638" s="55">
        <v>13.555721</v>
      </c>
      <c r="B3638" s="55">
        <v>-105.09263</v>
      </c>
    </row>
    <row r="3639" spans="1:2" x14ac:dyDescent="0.25">
      <c r="A3639" s="55">
        <v>13.559448</v>
      </c>
      <c r="B3639" s="55">
        <v>-105.092082</v>
      </c>
    </row>
    <row r="3640" spans="1:2" x14ac:dyDescent="0.25">
      <c r="A3640" s="55">
        <v>13.563176</v>
      </c>
      <c r="B3640" s="55">
        <v>-105.09227799999999</v>
      </c>
    </row>
    <row r="3641" spans="1:2" x14ac:dyDescent="0.25">
      <c r="A3641" s="55">
        <v>13.566903</v>
      </c>
      <c r="B3641" s="55">
        <v>-105.09155699999999</v>
      </c>
    </row>
    <row r="3642" spans="1:2" x14ac:dyDescent="0.25">
      <c r="A3642" s="55">
        <v>13.57063</v>
      </c>
      <c r="B3642" s="55">
        <v>-105.09115300000001</v>
      </c>
    </row>
    <row r="3643" spans="1:2" x14ac:dyDescent="0.25">
      <c r="A3643" s="55">
        <v>13.574356999999999</v>
      </c>
      <c r="B3643" s="55">
        <v>-105.091488</v>
      </c>
    </row>
    <row r="3644" spans="1:2" x14ac:dyDescent="0.25">
      <c r="A3644" s="55">
        <v>13.578084</v>
      </c>
      <c r="B3644" s="55">
        <v>-105.09508</v>
      </c>
    </row>
    <row r="3645" spans="1:2" x14ac:dyDescent="0.25">
      <c r="A3645" s="55">
        <v>13.581811</v>
      </c>
      <c r="B3645" s="55">
        <v>-105.101215</v>
      </c>
    </row>
    <row r="3646" spans="1:2" x14ac:dyDescent="0.25">
      <c r="A3646" s="55">
        <v>13.585539000000001</v>
      </c>
      <c r="B3646" s="55">
        <v>-105.110606</v>
      </c>
    </row>
    <row r="3647" spans="1:2" x14ac:dyDescent="0.25">
      <c r="A3647" s="55">
        <v>13.589266</v>
      </c>
      <c r="B3647" s="55">
        <v>-105.122691</v>
      </c>
    </row>
    <row r="3648" spans="1:2" x14ac:dyDescent="0.25">
      <c r="A3648" s="55">
        <v>13.592993</v>
      </c>
      <c r="B3648" s="55">
        <v>-105.133662</v>
      </c>
    </row>
    <row r="3649" spans="1:2" x14ac:dyDescent="0.25">
      <c r="A3649" s="55">
        <v>13.596719999999999</v>
      </c>
      <c r="B3649" s="55">
        <v>-105.144784</v>
      </c>
    </row>
    <row r="3650" spans="1:2" x14ac:dyDescent="0.25">
      <c r="A3650" s="55">
        <v>13.600447000000001</v>
      </c>
      <c r="B3650" s="55">
        <v>-105.157438</v>
      </c>
    </row>
    <row r="3651" spans="1:2" x14ac:dyDescent="0.25">
      <c r="A3651" s="55">
        <v>13.604174</v>
      </c>
      <c r="B3651" s="55">
        <v>-105.169769</v>
      </c>
    </row>
    <row r="3652" spans="1:2" x14ac:dyDescent="0.25">
      <c r="A3652" s="55">
        <v>13.607901999999999</v>
      </c>
      <c r="B3652" s="55">
        <v>-105.180672</v>
      </c>
    </row>
    <row r="3653" spans="1:2" x14ac:dyDescent="0.25">
      <c r="A3653" s="55">
        <v>13.611629000000001</v>
      </c>
      <c r="B3653" s="55">
        <v>-105.19502300000001</v>
      </c>
    </row>
    <row r="3654" spans="1:2" x14ac:dyDescent="0.25">
      <c r="A3654" s="55">
        <v>13.615356</v>
      </c>
      <c r="B3654" s="55">
        <v>-105.209897</v>
      </c>
    </row>
    <row r="3655" spans="1:2" x14ac:dyDescent="0.25">
      <c r="A3655" s="55">
        <v>13.619083</v>
      </c>
      <c r="B3655" s="55">
        <v>-105.21960799999999</v>
      </c>
    </row>
    <row r="3656" spans="1:2" x14ac:dyDescent="0.25">
      <c r="A3656" s="55">
        <v>13.622809999999999</v>
      </c>
      <c r="B3656" s="55">
        <v>-105.229434</v>
      </c>
    </row>
    <row r="3657" spans="1:2" x14ac:dyDescent="0.25">
      <c r="A3657" s="55">
        <v>13.626537000000001</v>
      </c>
      <c r="B3657" s="55">
        <v>-105.24149800000001</v>
      </c>
    </row>
    <row r="3658" spans="1:2" x14ac:dyDescent="0.25">
      <c r="A3658" s="55">
        <v>13.630265</v>
      </c>
      <c r="B3658" s="55">
        <v>-105.250837</v>
      </c>
    </row>
    <row r="3659" spans="1:2" x14ac:dyDescent="0.25">
      <c r="A3659" s="55">
        <v>13.633991999999999</v>
      </c>
      <c r="B3659" s="55">
        <v>-105.260138</v>
      </c>
    </row>
    <row r="3660" spans="1:2" x14ac:dyDescent="0.25">
      <c r="A3660" s="55">
        <v>13.637719000000001</v>
      </c>
      <c r="B3660" s="55">
        <v>-105.270708</v>
      </c>
    </row>
    <row r="3661" spans="1:2" x14ac:dyDescent="0.25">
      <c r="A3661" s="55">
        <v>13.641446</v>
      </c>
      <c r="B3661" s="55">
        <v>-105.278812</v>
      </c>
    </row>
    <row r="3662" spans="1:2" x14ac:dyDescent="0.25">
      <c r="A3662" s="55">
        <v>13.645173</v>
      </c>
      <c r="B3662" s="55">
        <v>-105.285704</v>
      </c>
    </row>
    <row r="3663" spans="1:2" x14ac:dyDescent="0.25">
      <c r="A3663" s="55">
        <v>13.648899999999999</v>
      </c>
      <c r="B3663" s="55">
        <v>-105.290325</v>
      </c>
    </row>
    <row r="3664" spans="1:2" x14ac:dyDescent="0.25">
      <c r="A3664" s="55">
        <v>13.652628</v>
      </c>
      <c r="B3664" s="55">
        <v>-105.29468</v>
      </c>
    </row>
    <row r="3665" spans="1:2" x14ac:dyDescent="0.25">
      <c r="A3665" s="55">
        <v>13.656355</v>
      </c>
      <c r="B3665" s="55">
        <v>-105.30085099999999</v>
      </c>
    </row>
    <row r="3666" spans="1:2" x14ac:dyDescent="0.25">
      <c r="A3666" s="55">
        <v>13.660081999999999</v>
      </c>
      <c r="B3666" s="55">
        <v>-105.310214</v>
      </c>
    </row>
    <row r="3667" spans="1:2" x14ac:dyDescent="0.25">
      <c r="A3667" s="55">
        <v>13.663809000000001</v>
      </c>
      <c r="B3667" s="55">
        <v>-105.31935</v>
      </c>
    </row>
    <row r="3668" spans="1:2" x14ac:dyDescent="0.25">
      <c r="A3668" s="55">
        <v>13.667536</v>
      </c>
      <c r="B3668" s="55">
        <v>-105.325897</v>
      </c>
    </row>
    <row r="3669" spans="1:2" x14ac:dyDescent="0.25">
      <c r="A3669" s="55">
        <v>13.671264000000001</v>
      </c>
      <c r="B3669" s="55">
        <v>-105.32830300000001</v>
      </c>
    </row>
    <row r="3670" spans="1:2" x14ac:dyDescent="0.25">
      <c r="A3670" s="55">
        <v>13.674991</v>
      </c>
      <c r="B3670" s="55">
        <v>-105.332251</v>
      </c>
    </row>
    <row r="3671" spans="1:2" x14ac:dyDescent="0.25">
      <c r="A3671" s="55">
        <v>13.678718</v>
      </c>
      <c r="B3671" s="55">
        <v>-105.33761</v>
      </c>
    </row>
    <row r="3672" spans="1:2" x14ac:dyDescent="0.25">
      <c r="A3672" s="55">
        <v>13.682445</v>
      </c>
      <c r="B3672" s="55">
        <v>-105.34218199999999</v>
      </c>
    </row>
    <row r="3673" spans="1:2" x14ac:dyDescent="0.25">
      <c r="A3673" s="55">
        <v>13.686171999999999</v>
      </c>
      <c r="B3673" s="55">
        <v>-105.345798</v>
      </c>
    </row>
    <row r="3674" spans="1:2" x14ac:dyDescent="0.25">
      <c r="A3674" s="55">
        <v>13.689899</v>
      </c>
      <c r="B3674" s="55">
        <v>-105.350286</v>
      </c>
    </row>
    <row r="3675" spans="1:2" x14ac:dyDescent="0.25">
      <c r="A3675" s="55">
        <v>13.693626999999999</v>
      </c>
      <c r="B3675" s="55">
        <v>-105.352305</v>
      </c>
    </row>
    <row r="3676" spans="1:2" x14ac:dyDescent="0.25">
      <c r="A3676" s="55">
        <v>13.697354000000001</v>
      </c>
      <c r="B3676" s="55">
        <v>-105.351591</v>
      </c>
    </row>
    <row r="3677" spans="1:2" x14ac:dyDescent="0.25">
      <c r="A3677" s="55">
        <v>13.701081</v>
      </c>
      <c r="B3677" s="55">
        <v>-105.353104</v>
      </c>
    </row>
    <row r="3678" spans="1:2" x14ac:dyDescent="0.25">
      <c r="A3678" s="55">
        <v>13.704808</v>
      </c>
      <c r="B3678" s="55">
        <v>-105.353757</v>
      </c>
    </row>
    <row r="3679" spans="1:2" x14ac:dyDescent="0.25">
      <c r="A3679" s="55">
        <v>13.708534999999999</v>
      </c>
      <c r="B3679" s="55">
        <v>-105.35246600000001</v>
      </c>
    </row>
    <row r="3680" spans="1:2" x14ac:dyDescent="0.25">
      <c r="A3680" s="55">
        <v>13.712262000000001</v>
      </c>
      <c r="B3680" s="55">
        <v>-105.349898</v>
      </c>
    </row>
    <row r="3681" spans="1:2" x14ac:dyDescent="0.25">
      <c r="A3681" s="55">
        <v>13.71599</v>
      </c>
      <c r="B3681" s="55">
        <v>-105.346721</v>
      </c>
    </row>
    <row r="3682" spans="1:2" x14ac:dyDescent="0.25">
      <c r="A3682" s="55">
        <v>13.719716999999999</v>
      </c>
      <c r="B3682" s="55">
        <v>-105.342395</v>
      </c>
    </row>
    <row r="3683" spans="1:2" x14ac:dyDescent="0.25">
      <c r="A3683" s="55">
        <v>13.723444000000001</v>
      </c>
      <c r="B3683" s="55">
        <v>-105.33922800000001</v>
      </c>
    </row>
    <row r="3684" spans="1:2" x14ac:dyDescent="0.25">
      <c r="A3684" s="55">
        <v>13.727171</v>
      </c>
      <c r="B3684" s="55">
        <v>-105.33538799999999</v>
      </c>
    </row>
    <row r="3685" spans="1:2" x14ac:dyDescent="0.25">
      <c r="A3685" s="55">
        <v>13.730898</v>
      </c>
      <c r="B3685" s="55">
        <v>-105.33520300000001</v>
      </c>
    </row>
    <row r="3686" spans="1:2" x14ac:dyDescent="0.25">
      <c r="A3686" s="55">
        <v>13.734624999999999</v>
      </c>
      <c r="B3686" s="55">
        <v>-105.332492</v>
      </c>
    </row>
    <row r="3687" spans="1:2" x14ac:dyDescent="0.25">
      <c r="A3687" s="55">
        <v>13.738353</v>
      </c>
      <c r="B3687" s="55">
        <v>-105.33358800000001</v>
      </c>
    </row>
    <row r="3688" spans="1:2" x14ac:dyDescent="0.25">
      <c r="A3688" s="55">
        <v>13.74208</v>
      </c>
      <c r="B3688" s="55">
        <v>-105.33483200000001</v>
      </c>
    </row>
    <row r="3689" spans="1:2" x14ac:dyDescent="0.25">
      <c r="A3689" s="55">
        <v>13.745806999999999</v>
      </c>
      <c r="B3689" s="55">
        <v>-105.333853</v>
      </c>
    </row>
    <row r="3690" spans="1:2" x14ac:dyDescent="0.25">
      <c r="A3690" s="55">
        <v>13.749534000000001</v>
      </c>
      <c r="B3690" s="55">
        <v>-105.33251</v>
      </c>
    </row>
    <row r="3691" spans="1:2" x14ac:dyDescent="0.25">
      <c r="A3691" s="55">
        <v>13.753261</v>
      </c>
      <c r="B3691" s="55">
        <v>-105.336586</v>
      </c>
    </row>
    <row r="3692" spans="1:2" x14ac:dyDescent="0.25">
      <c r="A3692" s="55">
        <v>13.756988</v>
      </c>
      <c r="B3692" s="55">
        <v>-105.337588</v>
      </c>
    </row>
    <row r="3693" spans="1:2" x14ac:dyDescent="0.25">
      <c r="A3693" s="55">
        <v>13.760716</v>
      </c>
      <c r="B3693" s="55">
        <v>-105.340493</v>
      </c>
    </row>
    <row r="3694" spans="1:2" x14ac:dyDescent="0.25">
      <c r="A3694" s="55">
        <v>13.764443</v>
      </c>
      <c r="B3694" s="55">
        <v>-105.34534499999999</v>
      </c>
    </row>
    <row r="3695" spans="1:2" x14ac:dyDescent="0.25">
      <c r="A3695" s="55">
        <v>13.76817</v>
      </c>
      <c r="B3695" s="55">
        <v>-105.34851399999999</v>
      </c>
    </row>
    <row r="3696" spans="1:2" x14ac:dyDescent="0.25">
      <c r="A3696" s="55">
        <v>13.771896999999999</v>
      </c>
      <c r="B3696" s="55">
        <v>-105.35317000000001</v>
      </c>
    </row>
    <row r="3697" spans="1:2" x14ac:dyDescent="0.25">
      <c r="A3697" s="55">
        <v>13.775624000000001</v>
      </c>
      <c r="B3697" s="55">
        <v>-105.353064</v>
      </c>
    </row>
    <row r="3698" spans="1:2" x14ac:dyDescent="0.25">
      <c r="A3698" s="55">
        <v>13.779351</v>
      </c>
      <c r="B3698" s="55">
        <v>-105.35034400000001</v>
      </c>
    </row>
    <row r="3699" spans="1:2" x14ac:dyDescent="0.25">
      <c r="A3699" s="55">
        <v>13.783079000000001</v>
      </c>
      <c r="B3699" s="55">
        <v>-105.34842500000001</v>
      </c>
    </row>
    <row r="3700" spans="1:2" x14ac:dyDescent="0.25">
      <c r="A3700" s="55">
        <v>13.786806</v>
      </c>
      <c r="B3700" s="55">
        <v>-105.347859</v>
      </c>
    </row>
    <row r="3701" spans="1:2" x14ac:dyDescent="0.25">
      <c r="A3701" s="55">
        <v>13.790533</v>
      </c>
      <c r="B3701" s="55">
        <v>-105.346312</v>
      </c>
    </row>
    <row r="3702" spans="1:2" x14ac:dyDescent="0.25">
      <c r="A3702" s="55">
        <v>13.79426</v>
      </c>
      <c r="B3702" s="55">
        <v>-105.34306599999999</v>
      </c>
    </row>
    <row r="3703" spans="1:2" x14ac:dyDescent="0.25">
      <c r="A3703" s="55">
        <v>13.797986999999999</v>
      </c>
      <c r="B3703" s="55">
        <v>-105.338256</v>
      </c>
    </row>
    <row r="3704" spans="1:2" x14ac:dyDescent="0.25">
      <c r="A3704" s="55">
        <v>13.801714</v>
      </c>
      <c r="B3704" s="55">
        <v>-105.331352</v>
      </c>
    </row>
    <row r="3705" spans="1:2" x14ac:dyDescent="0.25">
      <c r="A3705" s="55">
        <v>13.805441999999999</v>
      </c>
      <c r="B3705" s="55">
        <v>-105.32362500000001</v>
      </c>
    </row>
    <row r="3706" spans="1:2" x14ac:dyDescent="0.25">
      <c r="A3706" s="55">
        <v>13.809169000000001</v>
      </c>
      <c r="B3706" s="55">
        <v>-105.315608</v>
      </c>
    </row>
    <row r="3707" spans="1:2" x14ac:dyDescent="0.25">
      <c r="A3707" s="55">
        <v>13.812896</v>
      </c>
      <c r="B3707" s="55">
        <v>-105.30281100000001</v>
      </c>
    </row>
    <row r="3708" spans="1:2" x14ac:dyDescent="0.25">
      <c r="A3708" s="55">
        <v>13.816623</v>
      </c>
      <c r="B3708" s="55">
        <v>-105.29037599999999</v>
      </c>
    </row>
    <row r="3709" spans="1:2" x14ac:dyDescent="0.25">
      <c r="A3709" s="55">
        <v>13.820349999999999</v>
      </c>
      <c r="B3709" s="55">
        <v>-105.278216</v>
      </c>
    </row>
    <row r="3710" spans="1:2" x14ac:dyDescent="0.25">
      <c r="A3710" s="55">
        <v>13.824078</v>
      </c>
      <c r="B3710" s="55">
        <v>-105.263311</v>
      </c>
    </row>
    <row r="3711" spans="1:2" x14ac:dyDescent="0.25">
      <c r="A3711" s="55">
        <v>13.827805</v>
      </c>
      <c r="B3711" s="55">
        <v>-105.247197</v>
      </c>
    </row>
    <row r="3712" spans="1:2" x14ac:dyDescent="0.25">
      <c r="A3712" s="55">
        <v>13.831531999999999</v>
      </c>
      <c r="B3712" s="55">
        <v>-105.231542</v>
      </c>
    </row>
    <row r="3713" spans="1:2" x14ac:dyDescent="0.25">
      <c r="A3713" s="55">
        <v>13.835259000000001</v>
      </c>
      <c r="B3713" s="55">
        <v>-105.213414</v>
      </c>
    </row>
    <row r="3714" spans="1:2" x14ac:dyDescent="0.25">
      <c r="A3714" s="55">
        <v>13.838986</v>
      </c>
      <c r="B3714" s="55">
        <v>-105.193764</v>
      </c>
    </row>
    <row r="3715" spans="1:2" x14ac:dyDescent="0.25">
      <c r="A3715" s="55">
        <v>13.842713</v>
      </c>
      <c r="B3715" s="55">
        <v>-105.177171</v>
      </c>
    </row>
    <row r="3716" spans="1:2" x14ac:dyDescent="0.25">
      <c r="A3716" s="55">
        <v>13.846441</v>
      </c>
      <c r="B3716" s="55">
        <v>-105.16330499999999</v>
      </c>
    </row>
    <row r="3717" spans="1:2" x14ac:dyDescent="0.25">
      <c r="A3717" s="55">
        <v>13.850168</v>
      </c>
      <c r="B3717" s="55">
        <v>-105.149033</v>
      </c>
    </row>
    <row r="3718" spans="1:2" x14ac:dyDescent="0.25">
      <c r="A3718" s="55">
        <v>13.853895</v>
      </c>
      <c r="B3718" s="55">
        <v>-105.129672</v>
      </c>
    </row>
    <row r="3719" spans="1:2" x14ac:dyDescent="0.25">
      <c r="A3719" s="55">
        <v>13.857621999999999</v>
      </c>
      <c r="B3719" s="55">
        <v>-105.112837</v>
      </c>
    </row>
    <row r="3720" spans="1:2" x14ac:dyDescent="0.25">
      <c r="A3720" s="55">
        <v>13.861349000000001</v>
      </c>
      <c r="B3720" s="55">
        <v>-105.098176</v>
      </c>
    </row>
    <row r="3721" spans="1:2" x14ac:dyDescent="0.25">
      <c r="A3721" s="55">
        <v>13.865076</v>
      </c>
      <c r="B3721" s="55">
        <v>-105.08721799999999</v>
      </c>
    </row>
    <row r="3722" spans="1:2" x14ac:dyDescent="0.25">
      <c r="A3722" s="55">
        <v>13.868804000000001</v>
      </c>
      <c r="B3722" s="55">
        <v>-105.077364</v>
      </c>
    </row>
    <row r="3723" spans="1:2" x14ac:dyDescent="0.25">
      <c r="A3723" s="55">
        <v>13.872531</v>
      </c>
      <c r="B3723" s="55">
        <v>-105.069045</v>
      </c>
    </row>
    <row r="3724" spans="1:2" x14ac:dyDescent="0.25">
      <c r="A3724" s="55">
        <v>13.876258</v>
      </c>
      <c r="B3724" s="55">
        <v>-105.062217</v>
      </c>
    </row>
    <row r="3725" spans="1:2" x14ac:dyDescent="0.25">
      <c r="A3725" s="55">
        <v>13.879985</v>
      </c>
      <c r="B3725" s="55">
        <v>-105.05601799999999</v>
      </c>
    </row>
    <row r="3726" spans="1:2" x14ac:dyDescent="0.25">
      <c r="A3726" s="55">
        <v>13.883711999999999</v>
      </c>
      <c r="B3726" s="55">
        <v>-105.049424</v>
      </c>
    </row>
    <row r="3727" spans="1:2" x14ac:dyDescent="0.25">
      <c r="A3727" s="55">
        <v>13.887439000000001</v>
      </c>
      <c r="B3727" s="55">
        <v>-105.047262</v>
      </c>
    </row>
    <row r="3728" spans="1:2" x14ac:dyDescent="0.25">
      <c r="A3728" s="55">
        <v>13.891166999999999</v>
      </c>
      <c r="B3728" s="55">
        <v>-105.04710900000001</v>
      </c>
    </row>
    <row r="3729" spans="1:2" x14ac:dyDescent="0.25">
      <c r="A3729" s="55">
        <v>13.894894000000001</v>
      </c>
      <c r="B3729" s="55">
        <v>-105.044262</v>
      </c>
    </row>
    <row r="3730" spans="1:2" x14ac:dyDescent="0.25">
      <c r="A3730" s="55">
        <v>13.898621</v>
      </c>
      <c r="B3730" s="55">
        <v>-105.043865</v>
      </c>
    </row>
    <row r="3731" spans="1:2" x14ac:dyDescent="0.25">
      <c r="A3731" s="55">
        <v>13.902348</v>
      </c>
      <c r="B3731" s="55">
        <v>-105.04548699999999</v>
      </c>
    </row>
    <row r="3732" spans="1:2" x14ac:dyDescent="0.25">
      <c r="A3732" s="55">
        <v>13.906075</v>
      </c>
      <c r="B3732" s="55">
        <v>-105.05015</v>
      </c>
    </row>
    <row r="3733" spans="1:2" x14ac:dyDescent="0.25">
      <c r="A3733" s="55">
        <v>13.909802000000001</v>
      </c>
      <c r="B3733" s="55">
        <v>-105.05812</v>
      </c>
    </row>
    <row r="3734" spans="1:2" x14ac:dyDescent="0.25">
      <c r="A3734" s="55">
        <v>13.91353</v>
      </c>
      <c r="B3734" s="55">
        <v>-105.066624</v>
      </c>
    </row>
    <row r="3735" spans="1:2" x14ac:dyDescent="0.25">
      <c r="A3735" s="55">
        <v>13.917256999999999</v>
      </c>
      <c r="B3735" s="55">
        <v>-105.078512</v>
      </c>
    </row>
    <row r="3736" spans="1:2" x14ac:dyDescent="0.25">
      <c r="A3736" s="55">
        <v>13.920984000000001</v>
      </c>
      <c r="B3736" s="55">
        <v>-105.090906</v>
      </c>
    </row>
    <row r="3737" spans="1:2" x14ac:dyDescent="0.25">
      <c r="A3737" s="55">
        <v>13.924711</v>
      </c>
      <c r="B3737" s="55">
        <v>-105.10396</v>
      </c>
    </row>
    <row r="3738" spans="1:2" x14ac:dyDescent="0.25">
      <c r="A3738" s="55">
        <v>13.928438</v>
      </c>
      <c r="B3738" s="55">
        <v>-105.117655</v>
      </c>
    </row>
    <row r="3739" spans="1:2" x14ac:dyDescent="0.25">
      <c r="A3739" s="55">
        <v>13.932164999999999</v>
      </c>
      <c r="B3739" s="55">
        <v>-105.132029</v>
      </c>
    </row>
    <row r="3740" spans="1:2" x14ac:dyDescent="0.25">
      <c r="A3740" s="55">
        <v>13.935893</v>
      </c>
      <c r="B3740" s="55">
        <v>-105.147205</v>
      </c>
    </row>
    <row r="3741" spans="1:2" x14ac:dyDescent="0.25">
      <c r="A3741" s="55">
        <v>13.93962</v>
      </c>
      <c r="B3741" s="55">
        <v>-105.161541</v>
      </c>
    </row>
    <row r="3742" spans="1:2" x14ac:dyDescent="0.25">
      <c r="A3742" s="55">
        <v>13.943346999999999</v>
      </c>
      <c r="B3742" s="55">
        <v>-105.17650399999999</v>
      </c>
    </row>
    <row r="3743" spans="1:2" x14ac:dyDescent="0.25">
      <c r="A3743" s="55">
        <v>13.947074000000001</v>
      </c>
      <c r="B3743" s="55">
        <v>-105.19432500000001</v>
      </c>
    </row>
    <row r="3744" spans="1:2" x14ac:dyDescent="0.25">
      <c r="A3744" s="55">
        <v>13.950801</v>
      </c>
      <c r="B3744" s="55">
        <v>-105.209423</v>
      </c>
    </row>
    <row r="3745" spans="1:2" x14ac:dyDescent="0.25">
      <c r="A3745" s="55">
        <v>13.954529000000001</v>
      </c>
      <c r="B3745" s="55">
        <v>-105.227778</v>
      </c>
    </row>
    <row r="3746" spans="1:2" x14ac:dyDescent="0.25">
      <c r="A3746" s="55">
        <v>13.958256</v>
      </c>
      <c r="B3746" s="55">
        <v>-105.247533</v>
      </c>
    </row>
    <row r="3747" spans="1:2" x14ac:dyDescent="0.25">
      <c r="A3747" s="55">
        <v>13.961983</v>
      </c>
      <c r="B3747" s="55">
        <v>-105.259687</v>
      </c>
    </row>
    <row r="3748" spans="1:2" x14ac:dyDescent="0.25">
      <c r="A3748" s="55">
        <v>13.96571</v>
      </c>
      <c r="B3748" s="55">
        <v>-105.267674</v>
      </c>
    </row>
    <row r="3749" spans="1:2" x14ac:dyDescent="0.25">
      <c r="A3749" s="55">
        <v>13.969436999999999</v>
      </c>
      <c r="B3749" s="55">
        <v>-105.27516799999999</v>
      </c>
    </row>
    <row r="3750" spans="1:2" x14ac:dyDescent="0.25">
      <c r="A3750" s="55">
        <v>13.973164000000001</v>
      </c>
      <c r="B3750" s="55">
        <v>-105.28523300000001</v>
      </c>
    </row>
    <row r="3751" spans="1:2" x14ac:dyDescent="0.25">
      <c r="A3751" s="55">
        <v>13.976891999999999</v>
      </c>
      <c r="B3751" s="55">
        <v>-105.28737700000001</v>
      </c>
    </row>
    <row r="3752" spans="1:2" x14ac:dyDescent="0.25">
      <c r="A3752" s="55">
        <v>13.980619000000001</v>
      </c>
      <c r="B3752" s="55">
        <v>-105.29952</v>
      </c>
    </row>
    <row r="3753" spans="1:2" x14ac:dyDescent="0.25">
      <c r="A3753" s="55">
        <v>13.984346</v>
      </c>
      <c r="B3753" s="55">
        <v>-105.306363</v>
      </c>
    </row>
    <row r="3754" spans="1:2" x14ac:dyDescent="0.25">
      <c r="A3754" s="55">
        <v>13.988073</v>
      </c>
      <c r="B3754" s="55">
        <v>-105.311317</v>
      </c>
    </row>
    <row r="3755" spans="1:2" x14ac:dyDescent="0.25">
      <c r="A3755" s="55">
        <v>13.9918</v>
      </c>
      <c r="B3755" s="55">
        <v>-105.316571</v>
      </c>
    </row>
    <row r="3756" spans="1:2" x14ac:dyDescent="0.25">
      <c r="A3756" s="55">
        <v>13.995526999999999</v>
      </c>
      <c r="B3756" s="55">
        <v>-105.32017</v>
      </c>
    </row>
    <row r="3757" spans="1:2" x14ac:dyDescent="0.25">
      <c r="A3757" s="55">
        <v>13.999255</v>
      </c>
      <c r="B3757" s="55">
        <v>-105.321113</v>
      </c>
    </row>
    <row r="3758" spans="1:2" x14ac:dyDescent="0.25">
      <c r="A3758" s="55">
        <v>14.002981999999999</v>
      </c>
      <c r="B3758" s="55">
        <v>-105.31988</v>
      </c>
    </row>
    <row r="3759" spans="1:2" x14ac:dyDescent="0.25">
      <c r="A3759" s="55">
        <v>14.006709000000001</v>
      </c>
      <c r="B3759" s="55">
        <v>-105.315757</v>
      </c>
    </row>
    <row r="3760" spans="1:2" x14ac:dyDescent="0.25">
      <c r="A3760" s="55">
        <v>14.010436</v>
      </c>
      <c r="B3760" s="55">
        <v>-105.310316</v>
      </c>
    </row>
    <row r="3761" spans="1:2" x14ac:dyDescent="0.25">
      <c r="A3761" s="55">
        <v>14.014163</v>
      </c>
      <c r="B3761" s="55">
        <v>-105.304174</v>
      </c>
    </row>
    <row r="3762" spans="1:2" x14ac:dyDescent="0.25">
      <c r="A3762" s="55">
        <v>14.01789</v>
      </c>
      <c r="B3762" s="55">
        <v>-105.296313</v>
      </c>
    </row>
    <row r="3763" spans="1:2" x14ac:dyDescent="0.25">
      <c r="A3763" s="55">
        <v>14.021618</v>
      </c>
      <c r="B3763" s="55">
        <v>-105.283843</v>
      </c>
    </row>
    <row r="3764" spans="1:2" x14ac:dyDescent="0.25">
      <c r="A3764" s="55">
        <v>14.025345</v>
      </c>
      <c r="B3764" s="55">
        <v>-105.274163</v>
      </c>
    </row>
    <row r="3765" spans="1:2" x14ac:dyDescent="0.25">
      <c r="A3765" s="55">
        <v>14.029071999999999</v>
      </c>
      <c r="B3765" s="55">
        <v>-105.265181</v>
      </c>
    </row>
    <row r="3766" spans="1:2" x14ac:dyDescent="0.25">
      <c r="A3766" s="55">
        <v>14.032799000000001</v>
      </c>
      <c r="B3766" s="55">
        <v>-105.25679</v>
      </c>
    </row>
    <row r="3767" spans="1:2" x14ac:dyDescent="0.25">
      <c r="A3767" s="55">
        <v>14.036526</v>
      </c>
      <c r="B3767" s="55">
        <v>-105.247771</v>
      </c>
    </row>
    <row r="3768" spans="1:2" x14ac:dyDescent="0.25">
      <c r="A3768" s="55">
        <v>14.040253</v>
      </c>
      <c r="B3768" s="55">
        <v>-105.24119899999999</v>
      </c>
    </row>
    <row r="3769" spans="1:2" x14ac:dyDescent="0.25">
      <c r="A3769" s="55">
        <v>14.043981</v>
      </c>
      <c r="B3769" s="55">
        <v>-105.23321799999999</v>
      </c>
    </row>
    <row r="3770" spans="1:2" x14ac:dyDescent="0.25">
      <c r="A3770" s="55">
        <v>14.047708</v>
      </c>
      <c r="B3770" s="55">
        <v>-105.226474</v>
      </c>
    </row>
    <row r="3771" spans="1:2" x14ac:dyDescent="0.25">
      <c r="A3771" s="55">
        <v>14.051435</v>
      </c>
      <c r="B3771" s="55">
        <v>-105.221012</v>
      </c>
    </row>
    <row r="3772" spans="1:2" x14ac:dyDescent="0.25">
      <c r="A3772" s="55">
        <v>14.055161999999999</v>
      </c>
      <c r="B3772" s="55">
        <v>-105.218424</v>
      </c>
    </row>
    <row r="3773" spans="1:2" x14ac:dyDescent="0.25">
      <c r="A3773" s="55">
        <v>14.058889000000001</v>
      </c>
      <c r="B3773" s="55">
        <v>-105.216264</v>
      </c>
    </row>
    <row r="3774" spans="1:2" x14ac:dyDescent="0.25">
      <c r="A3774" s="55">
        <v>14.062616</v>
      </c>
      <c r="B3774" s="55">
        <v>-105.215101</v>
      </c>
    </row>
    <row r="3775" spans="1:2" x14ac:dyDescent="0.25">
      <c r="A3775" s="55">
        <v>14.066344000000001</v>
      </c>
      <c r="B3775" s="55">
        <v>-105.213778</v>
      </c>
    </row>
    <row r="3776" spans="1:2" x14ac:dyDescent="0.25">
      <c r="A3776" s="55">
        <v>14.070071</v>
      </c>
      <c r="B3776" s="55">
        <v>-105.218237</v>
      </c>
    </row>
    <row r="3777" spans="1:2" x14ac:dyDescent="0.25">
      <c r="A3777" s="55">
        <v>14.073798</v>
      </c>
      <c r="B3777" s="55">
        <v>-105.22601899999999</v>
      </c>
    </row>
    <row r="3778" spans="1:2" x14ac:dyDescent="0.25">
      <c r="A3778" s="55">
        <v>14.077525</v>
      </c>
      <c r="B3778" s="55">
        <v>-105.23381000000001</v>
      </c>
    </row>
    <row r="3779" spans="1:2" x14ac:dyDescent="0.25">
      <c r="A3779" s="55">
        <v>14.081251999999999</v>
      </c>
      <c r="B3779" s="55">
        <v>-105.241884</v>
      </c>
    </row>
    <row r="3780" spans="1:2" x14ac:dyDescent="0.25">
      <c r="A3780" s="55">
        <v>14.08498</v>
      </c>
      <c r="B3780" s="55">
        <v>-105.253635</v>
      </c>
    </row>
    <row r="3781" spans="1:2" x14ac:dyDescent="0.25">
      <c r="A3781" s="55">
        <v>14.088706999999999</v>
      </c>
      <c r="B3781" s="55">
        <v>-105.26438400000001</v>
      </c>
    </row>
    <row r="3782" spans="1:2" x14ac:dyDescent="0.25">
      <c r="A3782" s="55">
        <v>14.092434000000001</v>
      </c>
      <c r="B3782" s="55">
        <v>-105.27798</v>
      </c>
    </row>
    <row r="3783" spans="1:2" x14ac:dyDescent="0.25">
      <c r="A3783" s="55">
        <v>14.096161</v>
      </c>
      <c r="B3783" s="55">
        <v>-105.29169</v>
      </c>
    </row>
    <row r="3784" spans="1:2" x14ac:dyDescent="0.25">
      <c r="A3784" s="55">
        <v>14.099888</v>
      </c>
      <c r="B3784" s="55">
        <v>-105.302014</v>
      </c>
    </row>
    <row r="3785" spans="1:2" x14ac:dyDescent="0.25">
      <c r="A3785" s="55">
        <v>14.103615</v>
      </c>
      <c r="B3785" s="55">
        <v>-105.310712</v>
      </c>
    </row>
    <row r="3786" spans="1:2" x14ac:dyDescent="0.25">
      <c r="A3786" s="55">
        <v>14.107343</v>
      </c>
      <c r="B3786" s="55">
        <v>-105.31605500000001</v>
      </c>
    </row>
    <row r="3787" spans="1:2" x14ac:dyDescent="0.25">
      <c r="A3787" s="55">
        <v>14.11107</v>
      </c>
      <c r="B3787" s="55">
        <v>-105.31944300000001</v>
      </c>
    </row>
    <row r="3788" spans="1:2" x14ac:dyDescent="0.25">
      <c r="A3788" s="55">
        <v>14.114796999999999</v>
      </c>
      <c r="B3788" s="55">
        <v>-105.32343400000001</v>
      </c>
    </row>
    <row r="3789" spans="1:2" x14ac:dyDescent="0.25">
      <c r="A3789" s="55">
        <v>14.118524000000001</v>
      </c>
      <c r="B3789" s="55">
        <v>-105.32512699999999</v>
      </c>
    </row>
    <row r="3790" spans="1:2" x14ac:dyDescent="0.25">
      <c r="A3790" s="55">
        <v>14.122251</v>
      </c>
      <c r="B3790" s="55">
        <v>-105.326581</v>
      </c>
    </row>
    <row r="3791" spans="1:2" x14ac:dyDescent="0.25">
      <c r="A3791" s="55">
        <v>14.125978</v>
      </c>
      <c r="B3791" s="55">
        <v>-105.32608500000001</v>
      </c>
    </row>
    <row r="3792" spans="1:2" x14ac:dyDescent="0.25">
      <c r="A3792" s="55">
        <v>14.129706000000001</v>
      </c>
      <c r="B3792" s="55">
        <v>-105.320787</v>
      </c>
    </row>
    <row r="3793" spans="1:2" x14ac:dyDescent="0.25">
      <c r="A3793" s="55">
        <v>14.133433</v>
      </c>
      <c r="B3793" s="55">
        <v>-105.314381</v>
      </c>
    </row>
    <row r="3794" spans="1:2" x14ac:dyDescent="0.25">
      <c r="A3794" s="55">
        <v>14.13716</v>
      </c>
      <c r="B3794" s="55">
        <v>-105.304309</v>
      </c>
    </row>
    <row r="3795" spans="1:2" x14ac:dyDescent="0.25">
      <c r="A3795" s="55">
        <v>14.140886999999999</v>
      </c>
      <c r="B3795" s="55">
        <v>-105.294172</v>
      </c>
    </row>
    <row r="3796" spans="1:2" x14ac:dyDescent="0.25">
      <c r="A3796" s="55">
        <v>14.144614000000001</v>
      </c>
      <c r="B3796" s="55">
        <v>-105.284958</v>
      </c>
    </row>
    <row r="3797" spans="1:2" x14ac:dyDescent="0.25">
      <c r="A3797" s="55">
        <v>14.148341</v>
      </c>
      <c r="B3797" s="55">
        <v>-105.274671</v>
      </c>
    </row>
    <row r="3798" spans="1:2" x14ac:dyDescent="0.25">
      <c r="A3798" s="55">
        <v>14.152068999999999</v>
      </c>
      <c r="B3798" s="55">
        <v>-105.263693</v>
      </c>
    </row>
    <row r="3799" spans="1:2" x14ac:dyDescent="0.25">
      <c r="A3799" s="55">
        <v>14.155796</v>
      </c>
      <c r="B3799" s="55">
        <v>-105.250728</v>
      </c>
    </row>
    <row r="3800" spans="1:2" x14ac:dyDescent="0.25">
      <c r="A3800" s="55">
        <v>14.159523</v>
      </c>
      <c r="B3800" s="55">
        <v>-105.23568299999999</v>
      </c>
    </row>
    <row r="3801" spans="1:2" x14ac:dyDescent="0.25">
      <c r="A3801" s="55">
        <v>14.16325</v>
      </c>
      <c r="B3801" s="55">
        <v>-105.22630599999999</v>
      </c>
    </row>
    <row r="3802" spans="1:2" x14ac:dyDescent="0.25">
      <c r="A3802" s="55">
        <v>14.166976999999999</v>
      </c>
      <c r="B3802" s="55">
        <v>-105.220249</v>
      </c>
    </row>
    <row r="3803" spans="1:2" x14ac:dyDescent="0.25">
      <c r="A3803" s="55">
        <v>14.170704000000001</v>
      </c>
      <c r="B3803" s="55">
        <v>-105.210688</v>
      </c>
    </row>
    <row r="3804" spans="1:2" x14ac:dyDescent="0.25">
      <c r="A3804" s="55">
        <v>14.174431999999999</v>
      </c>
      <c r="B3804" s="55">
        <v>-105.197839</v>
      </c>
    </row>
    <row r="3805" spans="1:2" x14ac:dyDescent="0.25">
      <c r="A3805" s="55">
        <v>14.178159000000001</v>
      </c>
      <c r="B3805" s="55">
        <v>-105.18610099999999</v>
      </c>
    </row>
    <row r="3806" spans="1:2" x14ac:dyDescent="0.25">
      <c r="A3806" s="55">
        <v>14.181886</v>
      </c>
      <c r="B3806" s="55">
        <v>-105.175287</v>
      </c>
    </row>
    <row r="3807" spans="1:2" x14ac:dyDescent="0.25">
      <c r="A3807" s="55">
        <v>14.185613</v>
      </c>
      <c r="B3807" s="55">
        <v>-105.165035</v>
      </c>
    </row>
    <row r="3808" spans="1:2" x14ac:dyDescent="0.25">
      <c r="A3808" s="55">
        <v>14.18934</v>
      </c>
      <c r="B3808" s="55">
        <v>-105.15814399999999</v>
      </c>
    </row>
    <row r="3809" spans="1:2" x14ac:dyDescent="0.25">
      <c r="A3809" s="55">
        <v>14.193066999999999</v>
      </c>
      <c r="B3809" s="55">
        <v>-105.15520600000001</v>
      </c>
    </row>
    <row r="3810" spans="1:2" x14ac:dyDescent="0.25">
      <c r="A3810" s="55">
        <v>14.196795</v>
      </c>
      <c r="B3810" s="55">
        <v>-105.154954</v>
      </c>
    </row>
    <row r="3811" spans="1:2" x14ac:dyDescent="0.25">
      <c r="A3811" s="55">
        <v>14.200521999999999</v>
      </c>
      <c r="B3811" s="55">
        <v>-105.156837</v>
      </c>
    </row>
    <row r="3812" spans="1:2" x14ac:dyDescent="0.25">
      <c r="A3812" s="55">
        <v>14.204249000000001</v>
      </c>
      <c r="B3812" s="55">
        <v>-105.157794</v>
      </c>
    </row>
    <row r="3813" spans="1:2" x14ac:dyDescent="0.25">
      <c r="A3813" s="55">
        <v>14.207976</v>
      </c>
      <c r="B3813" s="55">
        <v>-105.163151</v>
      </c>
    </row>
    <row r="3814" spans="1:2" x14ac:dyDescent="0.25">
      <c r="A3814" s="55">
        <v>14.211703</v>
      </c>
      <c r="B3814" s="55">
        <v>-105.170902</v>
      </c>
    </row>
    <row r="3815" spans="1:2" x14ac:dyDescent="0.25">
      <c r="A3815" s="55">
        <v>14.21543</v>
      </c>
      <c r="B3815" s="55">
        <v>-105.17858200000001</v>
      </c>
    </row>
    <row r="3816" spans="1:2" x14ac:dyDescent="0.25">
      <c r="A3816" s="55">
        <v>14.219158</v>
      </c>
      <c r="B3816" s="55">
        <v>-105.18690100000001</v>
      </c>
    </row>
    <row r="3817" spans="1:2" x14ac:dyDescent="0.25">
      <c r="A3817" s="55">
        <v>14.222885</v>
      </c>
      <c r="B3817" s="55">
        <v>-105.196288</v>
      </c>
    </row>
    <row r="3818" spans="1:2" x14ac:dyDescent="0.25">
      <c r="A3818" s="55">
        <v>14.226611999999999</v>
      </c>
      <c r="B3818" s="55">
        <v>-105.210264</v>
      </c>
    </row>
    <row r="3819" spans="1:2" x14ac:dyDescent="0.25">
      <c r="A3819" s="55">
        <v>14.230339000000001</v>
      </c>
      <c r="B3819" s="55">
        <v>-105.223184</v>
      </c>
    </row>
    <row r="3820" spans="1:2" x14ac:dyDescent="0.25">
      <c r="A3820" s="55">
        <v>14.234066</v>
      </c>
      <c r="B3820" s="55">
        <v>-105.23575200000001</v>
      </c>
    </row>
    <row r="3821" spans="1:2" x14ac:dyDescent="0.25">
      <c r="A3821" s="55">
        <v>14.237793999999999</v>
      </c>
      <c r="B3821" s="55">
        <v>-105.249726</v>
      </c>
    </row>
    <row r="3822" spans="1:2" x14ac:dyDescent="0.25">
      <c r="A3822" s="55">
        <v>14.241521000000001</v>
      </c>
      <c r="B3822" s="55">
        <v>-105.264725</v>
      </c>
    </row>
    <row r="3823" spans="1:2" x14ac:dyDescent="0.25">
      <c r="A3823" s="55">
        <v>14.245248</v>
      </c>
      <c r="B3823" s="55">
        <v>-105.28109000000001</v>
      </c>
    </row>
    <row r="3824" spans="1:2" x14ac:dyDescent="0.25">
      <c r="A3824" s="55">
        <v>14.248975</v>
      </c>
      <c r="B3824" s="55">
        <v>-105.295969</v>
      </c>
    </row>
    <row r="3825" spans="1:2" x14ac:dyDescent="0.25">
      <c r="A3825" s="55">
        <v>14.252701999999999</v>
      </c>
      <c r="B3825" s="55">
        <v>-105.31067899999999</v>
      </c>
    </row>
    <row r="3826" spans="1:2" x14ac:dyDescent="0.25">
      <c r="A3826" s="55">
        <v>14.256429000000001</v>
      </c>
      <c r="B3826" s="55">
        <v>-105.32611799999999</v>
      </c>
    </row>
    <row r="3827" spans="1:2" x14ac:dyDescent="0.25">
      <c r="A3827" s="55">
        <v>14.260157</v>
      </c>
      <c r="B3827" s="55">
        <v>-105.34135499999999</v>
      </c>
    </row>
    <row r="3828" spans="1:2" x14ac:dyDescent="0.25">
      <c r="A3828" s="55">
        <v>14.263883999999999</v>
      </c>
      <c r="B3828" s="55">
        <v>-105.355368</v>
      </c>
    </row>
    <row r="3829" spans="1:2" x14ac:dyDescent="0.25">
      <c r="A3829" s="55">
        <v>14.267611</v>
      </c>
      <c r="B3829" s="55">
        <v>-105.36991</v>
      </c>
    </row>
    <row r="3830" spans="1:2" x14ac:dyDescent="0.25">
      <c r="A3830" s="55">
        <v>14.271338</v>
      </c>
      <c r="B3830" s="55">
        <v>-105.385221</v>
      </c>
    </row>
    <row r="3831" spans="1:2" x14ac:dyDescent="0.25">
      <c r="A3831" s="55">
        <v>14.275065</v>
      </c>
      <c r="B3831" s="55">
        <v>-105.395019</v>
      </c>
    </row>
    <row r="3832" spans="1:2" x14ac:dyDescent="0.25">
      <c r="A3832" s="55">
        <v>14.278791999999999</v>
      </c>
      <c r="B3832" s="55">
        <v>-105.40706299999999</v>
      </c>
    </row>
    <row r="3833" spans="1:2" x14ac:dyDescent="0.25">
      <c r="A3833" s="55">
        <v>14.28252</v>
      </c>
      <c r="B3833" s="55">
        <v>-105.419996</v>
      </c>
    </row>
    <row r="3834" spans="1:2" x14ac:dyDescent="0.25">
      <c r="A3834" s="55">
        <v>14.286246999999999</v>
      </c>
      <c r="B3834" s="55">
        <v>-105.43453599999999</v>
      </c>
    </row>
    <row r="3835" spans="1:2" x14ac:dyDescent="0.25">
      <c r="A3835" s="55">
        <v>14.289974000000001</v>
      </c>
      <c r="B3835" s="55">
        <v>-105.447731</v>
      </c>
    </row>
    <row r="3836" spans="1:2" x14ac:dyDescent="0.25">
      <c r="A3836" s="55">
        <v>14.293701</v>
      </c>
      <c r="B3836" s="55">
        <v>-105.459914</v>
      </c>
    </row>
    <row r="3837" spans="1:2" x14ac:dyDescent="0.25">
      <c r="A3837" s="55">
        <v>14.297428</v>
      </c>
      <c r="B3837" s="55">
        <v>-105.469511</v>
      </c>
    </row>
    <row r="3838" spans="1:2" x14ac:dyDescent="0.25">
      <c r="A3838" s="55">
        <v>14.301155</v>
      </c>
      <c r="B3838" s="55">
        <v>-105.479524</v>
      </c>
    </row>
    <row r="3839" spans="1:2" x14ac:dyDescent="0.25">
      <c r="A3839" s="55">
        <v>14.304883</v>
      </c>
      <c r="B3839" s="55">
        <v>-105.493708</v>
      </c>
    </row>
    <row r="3840" spans="1:2" x14ac:dyDescent="0.25">
      <c r="A3840" s="55">
        <v>14.30861</v>
      </c>
      <c r="B3840" s="55">
        <v>-105.50461</v>
      </c>
    </row>
    <row r="3841" spans="1:2" x14ac:dyDescent="0.25">
      <c r="A3841" s="55">
        <v>14.312336999999999</v>
      </c>
      <c r="B3841" s="55">
        <v>-105.514218</v>
      </c>
    </row>
    <row r="3842" spans="1:2" x14ac:dyDescent="0.25">
      <c r="A3842" s="55">
        <v>14.316064000000001</v>
      </c>
      <c r="B3842" s="55">
        <v>-105.524901</v>
      </c>
    </row>
    <row r="3843" spans="1:2" x14ac:dyDescent="0.25">
      <c r="A3843" s="55">
        <v>14.319791</v>
      </c>
      <c r="B3843" s="55">
        <v>-105.532479</v>
      </c>
    </row>
    <row r="3844" spans="1:2" x14ac:dyDescent="0.25">
      <c r="A3844" s="55">
        <v>14.323518</v>
      </c>
      <c r="B3844" s="55">
        <v>-105.537451</v>
      </c>
    </row>
    <row r="3845" spans="1:2" x14ac:dyDescent="0.25">
      <c r="A3845" s="55">
        <v>14.327246000000001</v>
      </c>
      <c r="B3845" s="55">
        <v>-105.539061</v>
      </c>
    </row>
    <row r="3846" spans="1:2" x14ac:dyDescent="0.25">
      <c r="A3846" s="55">
        <v>14.330973</v>
      </c>
      <c r="B3846" s="55">
        <v>-105.54352400000001</v>
      </c>
    </row>
    <row r="3847" spans="1:2" x14ac:dyDescent="0.25">
      <c r="A3847" s="55">
        <v>14.3347</v>
      </c>
      <c r="B3847" s="55">
        <v>-105.548424</v>
      </c>
    </row>
    <row r="3848" spans="1:2" x14ac:dyDescent="0.25">
      <c r="A3848" s="55">
        <v>14.338426999999999</v>
      </c>
      <c r="B3848" s="55">
        <v>-105.553535</v>
      </c>
    </row>
    <row r="3849" spans="1:2" x14ac:dyDescent="0.25">
      <c r="A3849" s="55">
        <v>14.342154000000001</v>
      </c>
      <c r="B3849" s="55">
        <v>-105.558879</v>
      </c>
    </row>
    <row r="3850" spans="1:2" x14ac:dyDescent="0.25">
      <c r="A3850" s="55">
        <v>14.345881</v>
      </c>
      <c r="B3850" s="55">
        <v>-105.558511</v>
      </c>
    </row>
    <row r="3851" spans="1:2" x14ac:dyDescent="0.25">
      <c r="A3851" s="55">
        <v>14.349608999999999</v>
      </c>
      <c r="B3851" s="55">
        <v>-105.55568100000001</v>
      </c>
    </row>
    <row r="3852" spans="1:2" x14ac:dyDescent="0.25">
      <c r="A3852" s="55">
        <v>14.353336000000001</v>
      </c>
      <c r="B3852" s="55">
        <v>-105.552352</v>
      </c>
    </row>
    <row r="3853" spans="1:2" x14ac:dyDescent="0.25">
      <c r="A3853" s="55">
        <v>14.357063</v>
      </c>
      <c r="B3853" s="55">
        <v>-105.54822</v>
      </c>
    </row>
    <row r="3854" spans="1:2" x14ac:dyDescent="0.25">
      <c r="A3854" s="55">
        <v>14.36079</v>
      </c>
      <c r="B3854" s="55">
        <v>-105.54295399999999</v>
      </c>
    </row>
    <row r="3855" spans="1:2" x14ac:dyDescent="0.25">
      <c r="A3855" s="55">
        <v>14.364516999999999</v>
      </c>
      <c r="B3855" s="55">
        <v>-105.537609</v>
      </c>
    </row>
    <row r="3856" spans="1:2" x14ac:dyDescent="0.25">
      <c r="A3856" s="55">
        <v>14.368245</v>
      </c>
      <c r="B3856" s="55">
        <v>-105.529177</v>
      </c>
    </row>
    <row r="3857" spans="1:2" x14ac:dyDescent="0.25">
      <c r="A3857" s="55">
        <v>14.371972</v>
      </c>
      <c r="B3857" s="55">
        <v>-105.519527</v>
      </c>
    </row>
    <row r="3858" spans="1:2" x14ac:dyDescent="0.25">
      <c r="A3858" s="55">
        <v>14.375698999999999</v>
      </c>
      <c r="B3858" s="55">
        <v>-105.510728</v>
      </c>
    </row>
    <row r="3859" spans="1:2" x14ac:dyDescent="0.25">
      <c r="A3859" s="55">
        <v>14.379426</v>
      </c>
      <c r="B3859" s="55">
        <v>-105.501992</v>
      </c>
    </row>
    <row r="3860" spans="1:2" x14ac:dyDescent="0.25">
      <c r="A3860" s="55">
        <v>14.383153</v>
      </c>
      <c r="B3860" s="55">
        <v>-105.491077</v>
      </c>
    </row>
    <row r="3861" spans="1:2" x14ac:dyDescent="0.25">
      <c r="A3861" s="55">
        <v>14.38688</v>
      </c>
      <c r="B3861" s="55">
        <v>-105.47815</v>
      </c>
    </row>
    <row r="3862" spans="1:2" x14ac:dyDescent="0.25">
      <c r="A3862" s="55">
        <v>14.390608</v>
      </c>
      <c r="B3862" s="55">
        <v>-105.465181</v>
      </c>
    </row>
    <row r="3863" spans="1:2" x14ac:dyDescent="0.25">
      <c r="A3863" s="55">
        <v>14.394335</v>
      </c>
      <c r="B3863" s="55">
        <v>-105.454624</v>
      </c>
    </row>
    <row r="3864" spans="1:2" x14ac:dyDescent="0.25">
      <c r="A3864" s="55">
        <v>14.398061999999999</v>
      </c>
      <c r="B3864" s="55">
        <v>-105.43978199999999</v>
      </c>
    </row>
    <row r="3865" spans="1:2" x14ac:dyDescent="0.25">
      <c r="A3865" s="55">
        <v>14.401789000000001</v>
      </c>
      <c r="B3865" s="55">
        <v>-105.423896</v>
      </c>
    </row>
    <row r="3866" spans="1:2" x14ac:dyDescent="0.25">
      <c r="A3866" s="55">
        <v>14.405516</v>
      </c>
      <c r="B3866" s="55">
        <v>-105.412781</v>
      </c>
    </row>
    <row r="3867" spans="1:2" x14ac:dyDescent="0.25">
      <c r="A3867" s="55">
        <v>14.409243</v>
      </c>
      <c r="B3867" s="55">
        <v>-105.40624200000001</v>
      </c>
    </row>
    <row r="3868" spans="1:2" x14ac:dyDescent="0.25">
      <c r="A3868" s="55">
        <v>14.412971000000001</v>
      </c>
      <c r="B3868" s="55">
        <v>-105.39781600000001</v>
      </c>
    </row>
    <row r="3869" spans="1:2" x14ac:dyDescent="0.25">
      <c r="A3869" s="55">
        <v>14.416698</v>
      </c>
      <c r="B3869" s="55">
        <v>-105.389413</v>
      </c>
    </row>
    <row r="3870" spans="1:2" x14ac:dyDescent="0.25">
      <c r="A3870" s="55">
        <v>14.420425</v>
      </c>
      <c r="B3870" s="55">
        <v>-105.38118900000001</v>
      </c>
    </row>
    <row r="3871" spans="1:2" x14ac:dyDescent="0.25">
      <c r="A3871" s="55">
        <v>14.424151999999999</v>
      </c>
      <c r="B3871" s="55">
        <v>-105.375811</v>
      </c>
    </row>
    <row r="3872" spans="1:2" x14ac:dyDescent="0.25">
      <c r="A3872" s="55">
        <v>14.427879000000001</v>
      </c>
      <c r="B3872" s="55">
        <v>-105.371303</v>
      </c>
    </row>
    <row r="3873" spans="1:2" x14ac:dyDescent="0.25">
      <c r="A3873" s="55">
        <v>14.431606</v>
      </c>
      <c r="B3873" s="55">
        <v>-105.365239</v>
      </c>
    </row>
    <row r="3874" spans="1:2" x14ac:dyDescent="0.25">
      <c r="A3874" s="55">
        <v>14.435333999999999</v>
      </c>
      <c r="B3874" s="55">
        <v>-105.361327</v>
      </c>
    </row>
    <row r="3875" spans="1:2" x14ac:dyDescent="0.25">
      <c r="A3875" s="55">
        <v>14.439061000000001</v>
      </c>
      <c r="B3875" s="55">
        <v>-105.357518</v>
      </c>
    </row>
    <row r="3876" spans="1:2" x14ac:dyDescent="0.25">
      <c r="A3876" s="55">
        <v>14.442788</v>
      </c>
      <c r="B3876" s="55">
        <v>-105.352182</v>
      </c>
    </row>
    <row r="3877" spans="1:2" x14ac:dyDescent="0.25">
      <c r="A3877" s="55">
        <v>14.446515</v>
      </c>
      <c r="B3877" s="55">
        <v>-105.348564</v>
      </c>
    </row>
    <row r="3878" spans="1:2" x14ac:dyDescent="0.25">
      <c r="A3878" s="55">
        <v>14.450241999999999</v>
      </c>
      <c r="B3878" s="55">
        <v>-105.344269</v>
      </c>
    </row>
    <row r="3879" spans="1:2" x14ac:dyDescent="0.25">
      <c r="A3879" s="55">
        <v>14.453969000000001</v>
      </c>
      <c r="B3879" s="55">
        <v>-105.341977</v>
      </c>
    </row>
    <row r="3880" spans="1:2" x14ac:dyDescent="0.25">
      <c r="A3880" s="55">
        <v>14.457697</v>
      </c>
      <c r="B3880" s="55">
        <v>-105.340693</v>
      </c>
    </row>
    <row r="3881" spans="1:2" x14ac:dyDescent="0.25">
      <c r="A3881" s="55">
        <v>14.461423999999999</v>
      </c>
      <c r="B3881" s="55">
        <v>-105.336973</v>
      </c>
    </row>
    <row r="3882" spans="1:2" x14ac:dyDescent="0.25">
      <c r="A3882" s="55">
        <v>14.465151000000001</v>
      </c>
      <c r="B3882" s="55">
        <v>-105.33340699999999</v>
      </c>
    </row>
    <row r="3883" spans="1:2" x14ac:dyDescent="0.25">
      <c r="A3883" s="55">
        <v>14.468878</v>
      </c>
      <c r="B3883" s="55">
        <v>-105.330468</v>
      </c>
    </row>
    <row r="3884" spans="1:2" x14ac:dyDescent="0.25">
      <c r="A3884" s="55">
        <v>14.472605</v>
      </c>
      <c r="B3884" s="55">
        <v>-105.32811700000001</v>
      </c>
    </row>
    <row r="3885" spans="1:2" x14ac:dyDescent="0.25">
      <c r="A3885" s="55">
        <v>14.476331999999999</v>
      </c>
      <c r="B3885" s="55">
        <v>-105.32456500000001</v>
      </c>
    </row>
    <row r="3886" spans="1:2" x14ac:dyDescent="0.25">
      <c r="A3886" s="55">
        <v>14.48006</v>
      </c>
      <c r="B3886" s="55">
        <v>-105.322655</v>
      </c>
    </row>
    <row r="3887" spans="1:2" x14ac:dyDescent="0.25">
      <c r="A3887" s="55">
        <v>14.483787</v>
      </c>
      <c r="B3887" s="55">
        <v>-105.31630699999999</v>
      </c>
    </row>
    <row r="3888" spans="1:2" x14ac:dyDescent="0.25">
      <c r="A3888" s="55">
        <v>14.487513999999999</v>
      </c>
      <c r="B3888" s="55">
        <v>-105.308448</v>
      </c>
    </row>
    <row r="3889" spans="1:2" x14ac:dyDescent="0.25">
      <c r="A3889" s="55">
        <v>14.491241</v>
      </c>
      <c r="B3889" s="55">
        <v>-105.299244</v>
      </c>
    </row>
    <row r="3890" spans="1:2" x14ac:dyDescent="0.25">
      <c r="A3890" s="55">
        <v>14.494968</v>
      </c>
      <c r="B3890" s="55">
        <v>-105.291124</v>
      </c>
    </row>
    <row r="3891" spans="1:2" x14ac:dyDescent="0.25">
      <c r="A3891" s="55">
        <v>14.498695</v>
      </c>
      <c r="B3891" s="55">
        <v>-105.28262700000001</v>
      </c>
    </row>
    <row r="3892" spans="1:2" x14ac:dyDescent="0.25">
      <c r="A3892" s="55">
        <v>14.502423</v>
      </c>
      <c r="B3892" s="55">
        <v>-105.274207</v>
      </c>
    </row>
    <row r="3893" spans="1:2" x14ac:dyDescent="0.25">
      <c r="A3893" s="55">
        <v>14.50615</v>
      </c>
      <c r="B3893" s="55">
        <v>-105.268959</v>
      </c>
    </row>
    <row r="3894" spans="1:2" x14ac:dyDescent="0.25">
      <c r="A3894" s="55">
        <v>14.509876999999999</v>
      </c>
      <c r="B3894" s="55">
        <v>-105.26192</v>
      </c>
    </row>
    <row r="3895" spans="1:2" x14ac:dyDescent="0.25">
      <c r="A3895" s="55">
        <v>14.513604000000001</v>
      </c>
      <c r="B3895" s="55">
        <v>-105.256242</v>
      </c>
    </row>
    <row r="3896" spans="1:2" x14ac:dyDescent="0.25">
      <c r="A3896" s="55">
        <v>14.517331</v>
      </c>
      <c r="B3896" s="55">
        <v>-105.248222</v>
      </c>
    </row>
    <row r="3897" spans="1:2" x14ac:dyDescent="0.25">
      <c r="A3897" s="55">
        <v>14.521058999999999</v>
      </c>
      <c r="B3897" s="55">
        <v>-105.24240899999999</v>
      </c>
    </row>
    <row r="3898" spans="1:2" x14ac:dyDescent="0.25">
      <c r="A3898" s="55">
        <v>14.524786000000001</v>
      </c>
      <c r="B3898" s="55">
        <v>-105.233467</v>
      </c>
    </row>
    <row r="3899" spans="1:2" x14ac:dyDescent="0.25">
      <c r="A3899" s="55">
        <v>14.528513</v>
      </c>
      <c r="B3899" s="55">
        <v>-105.226595</v>
      </c>
    </row>
    <row r="3900" spans="1:2" x14ac:dyDescent="0.25">
      <c r="A3900" s="55">
        <v>14.53224</v>
      </c>
      <c r="B3900" s="55">
        <v>-105.220411</v>
      </c>
    </row>
    <row r="3901" spans="1:2" x14ac:dyDescent="0.25">
      <c r="A3901" s="55">
        <v>14.535966999999999</v>
      </c>
      <c r="B3901" s="55">
        <v>-105.21311300000001</v>
      </c>
    </row>
    <row r="3902" spans="1:2" x14ac:dyDescent="0.25">
      <c r="A3902" s="55">
        <v>14.539694000000001</v>
      </c>
      <c r="B3902" s="55">
        <v>-105.205198</v>
      </c>
    </row>
    <row r="3903" spans="1:2" x14ac:dyDescent="0.25">
      <c r="A3903" s="55">
        <v>14.543422</v>
      </c>
      <c r="B3903" s="55">
        <v>-105.19671200000001</v>
      </c>
    </row>
    <row r="3904" spans="1:2" x14ac:dyDescent="0.25">
      <c r="A3904" s="55">
        <v>14.547148999999999</v>
      </c>
      <c r="B3904" s="55">
        <v>-105.18771</v>
      </c>
    </row>
    <row r="3905" spans="1:2" x14ac:dyDescent="0.25">
      <c r="A3905" s="55">
        <v>14.550876000000001</v>
      </c>
      <c r="B3905" s="55">
        <v>-105.17979800000001</v>
      </c>
    </row>
    <row r="3906" spans="1:2" x14ac:dyDescent="0.25">
      <c r="A3906" s="55">
        <v>14.554603</v>
      </c>
      <c r="B3906" s="55">
        <v>-105.175045</v>
      </c>
    </row>
    <row r="3907" spans="1:2" x14ac:dyDescent="0.25">
      <c r="A3907" s="55">
        <v>14.55833</v>
      </c>
      <c r="B3907" s="55">
        <v>-105.17185499999999</v>
      </c>
    </row>
    <row r="3908" spans="1:2" x14ac:dyDescent="0.25">
      <c r="A3908" s="55">
        <v>14.562056999999999</v>
      </c>
      <c r="B3908" s="55">
        <v>-105.168263</v>
      </c>
    </row>
    <row r="3909" spans="1:2" x14ac:dyDescent="0.25">
      <c r="A3909" s="55">
        <v>14.565785</v>
      </c>
      <c r="B3909" s="55">
        <v>-105.16787100000001</v>
      </c>
    </row>
    <row r="3910" spans="1:2" x14ac:dyDescent="0.25">
      <c r="A3910" s="55">
        <v>14.569512</v>
      </c>
      <c r="B3910" s="55">
        <v>-105.168538</v>
      </c>
    </row>
    <row r="3911" spans="1:2" x14ac:dyDescent="0.25">
      <c r="A3911" s="55">
        <v>14.573238999999999</v>
      </c>
      <c r="B3911" s="55">
        <v>-105.17061699999999</v>
      </c>
    </row>
    <row r="3912" spans="1:2" x14ac:dyDescent="0.25">
      <c r="A3912" s="55">
        <v>14.576966000000001</v>
      </c>
      <c r="B3912" s="55">
        <v>-105.171885</v>
      </c>
    </row>
    <row r="3913" spans="1:2" x14ac:dyDescent="0.25">
      <c r="A3913" s="55">
        <v>14.580693</v>
      </c>
      <c r="B3913" s="55">
        <v>-105.17483199999999</v>
      </c>
    </row>
    <row r="3914" spans="1:2" x14ac:dyDescent="0.25">
      <c r="A3914" s="55">
        <v>14.58442</v>
      </c>
      <c r="B3914" s="55">
        <v>-105.1798</v>
      </c>
    </row>
    <row r="3915" spans="1:2" x14ac:dyDescent="0.25">
      <c r="A3915" s="55">
        <v>14.588148</v>
      </c>
      <c r="B3915" s="55">
        <v>-105.186384</v>
      </c>
    </row>
    <row r="3916" spans="1:2" x14ac:dyDescent="0.25">
      <c r="A3916" s="55">
        <v>14.591875</v>
      </c>
      <c r="B3916" s="55">
        <v>-105.195243</v>
      </c>
    </row>
    <row r="3917" spans="1:2" x14ac:dyDescent="0.25">
      <c r="A3917" s="55">
        <v>14.595602</v>
      </c>
      <c r="B3917" s="55">
        <v>-105.20509300000001</v>
      </c>
    </row>
    <row r="3918" spans="1:2" x14ac:dyDescent="0.25">
      <c r="A3918" s="55">
        <v>14.599329000000001</v>
      </c>
      <c r="B3918" s="55">
        <v>-105.21559600000001</v>
      </c>
    </row>
    <row r="3919" spans="1:2" x14ac:dyDescent="0.25">
      <c r="A3919" s="55">
        <v>14.603056</v>
      </c>
      <c r="B3919" s="55">
        <v>-105.226291</v>
      </c>
    </row>
    <row r="3920" spans="1:2" x14ac:dyDescent="0.25">
      <c r="A3920" s="55">
        <v>14.606783</v>
      </c>
      <c r="B3920" s="55">
        <v>-105.23973700000001</v>
      </c>
    </row>
    <row r="3921" spans="1:2" x14ac:dyDescent="0.25">
      <c r="A3921" s="55">
        <v>14.610511000000001</v>
      </c>
      <c r="B3921" s="55">
        <v>-105.25546</v>
      </c>
    </row>
    <row r="3922" spans="1:2" x14ac:dyDescent="0.25">
      <c r="A3922" s="55">
        <v>14.614238</v>
      </c>
      <c r="B3922" s="55">
        <v>-105.26863299999999</v>
      </c>
    </row>
    <row r="3923" spans="1:2" x14ac:dyDescent="0.25">
      <c r="A3923" s="55">
        <v>14.617965</v>
      </c>
      <c r="B3923" s="55">
        <v>-105.280754</v>
      </c>
    </row>
    <row r="3924" spans="1:2" x14ac:dyDescent="0.25">
      <c r="A3924" s="55">
        <v>14.621691999999999</v>
      </c>
      <c r="B3924" s="55">
        <v>-105.295288</v>
      </c>
    </row>
    <row r="3925" spans="1:2" x14ac:dyDescent="0.25">
      <c r="A3925" s="55">
        <v>14.625419000000001</v>
      </c>
      <c r="B3925" s="55">
        <v>-105.310536</v>
      </c>
    </row>
    <row r="3926" spans="1:2" x14ac:dyDescent="0.25">
      <c r="A3926" s="55">
        <v>14.629146</v>
      </c>
      <c r="B3926" s="55">
        <v>-105.324139</v>
      </c>
    </row>
    <row r="3927" spans="1:2" x14ac:dyDescent="0.25">
      <c r="A3927" s="55">
        <v>14.632873999999999</v>
      </c>
      <c r="B3927" s="55">
        <v>-105.334801</v>
      </c>
    </row>
    <row r="3928" spans="1:2" x14ac:dyDescent="0.25">
      <c r="A3928" s="55">
        <v>14.636601000000001</v>
      </c>
      <c r="B3928" s="55">
        <v>-105.34634800000001</v>
      </c>
    </row>
    <row r="3929" spans="1:2" x14ac:dyDescent="0.25">
      <c r="A3929" s="55">
        <v>14.640328</v>
      </c>
      <c r="B3929" s="55">
        <v>-105.359585</v>
      </c>
    </row>
    <row r="3930" spans="1:2" x14ac:dyDescent="0.25">
      <c r="A3930" s="55">
        <v>14.644055</v>
      </c>
      <c r="B3930" s="55">
        <v>-105.369421</v>
      </c>
    </row>
    <row r="3931" spans="1:2" x14ac:dyDescent="0.25">
      <c r="A3931" s="55">
        <v>14.647781999999999</v>
      </c>
      <c r="B3931" s="55">
        <v>-105.37873999999999</v>
      </c>
    </row>
    <row r="3932" spans="1:2" x14ac:dyDescent="0.25">
      <c r="A3932" s="55">
        <v>14.65151</v>
      </c>
      <c r="B3932" s="55">
        <v>-105.38909</v>
      </c>
    </row>
    <row r="3933" spans="1:2" x14ac:dyDescent="0.25">
      <c r="A3933" s="55">
        <v>14.655237</v>
      </c>
      <c r="B3933" s="55">
        <v>-105.399557</v>
      </c>
    </row>
    <row r="3934" spans="1:2" x14ac:dyDescent="0.25">
      <c r="A3934" s="55">
        <v>14.658963999999999</v>
      </c>
      <c r="B3934" s="55">
        <v>-105.408592</v>
      </c>
    </row>
    <row r="3935" spans="1:2" x14ac:dyDescent="0.25">
      <c r="A3935" s="55">
        <v>14.662691000000001</v>
      </c>
      <c r="B3935" s="55">
        <v>-105.41574</v>
      </c>
    </row>
    <row r="3936" spans="1:2" x14ac:dyDescent="0.25">
      <c r="A3936" s="55">
        <v>14.666418</v>
      </c>
      <c r="B3936" s="55">
        <v>-105.422605</v>
      </c>
    </row>
    <row r="3937" spans="1:2" x14ac:dyDescent="0.25">
      <c r="A3937" s="55">
        <v>14.670145</v>
      </c>
      <c r="B3937" s="55">
        <v>-105.431923</v>
      </c>
    </row>
    <row r="3938" spans="1:2" x14ac:dyDescent="0.25">
      <c r="A3938" s="55">
        <v>14.673873</v>
      </c>
      <c r="B3938" s="55">
        <v>-105.43922999999999</v>
      </c>
    </row>
    <row r="3939" spans="1:2" x14ac:dyDescent="0.25">
      <c r="A3939" s="55">
        <v>14.6776</v>
      </c>
      <c r="B3939" s="55">
        <v>-105.44277700000001</v>
      </c>
    </row>
    <row r="3940" spans="1:2" x14ac:dyDescent="0.25">
      <c r="A3940" s="55">
        <v>14.681327</v>
      </c>
      <c r="B3940" s="55">
        <v>-105.44571999999999</v>
      </c>
    </row>
    <row r="3941" spans="1:2" x14ac:dyDescent="0.25">
      <c r="A3941" s="55">
        <v>14.685053999999999</v>
      </c>
      <c r="B3941" s="55">
        <v>-105.449281</v>
      </c>
    </row>
    <row r="3942" spans="1:2" x14ac:dyDescent="0.25">
      <c r="A3942" s="55">
        <v>14.688781000000001</v>
      </c>
      <c r="B3942" s="55">
        <v>-105.45261000000001</v>
      </c>
    </row>
    <row r="3943" spans="1:2" x14ac:dyDescent="0.25">
      <c r="A3943" s="55">
        <v>14.692508</v>
      </c>
      <c r="B3943" s="55">
        <v>-105.455293</v>
      </c>
    </row>
    <row r="3944" spans="1:2" x14ac:dyDescent="0.25">
      <c r="A3944" s="55">
        <v>14.696236000000001</v>
      </c>
      <c r="B3944" s="55">
        <v>-105.457905</v>
      </c>
    </row>
    <row r="3945" spans="1:2" x14ac:dyDescent="0.25">
      <c r="A3945" s="55">
        <v>14.699963</v>
      </c>
      <c r="B3945" s="55">
        <v>-105.460038</v>
      </c>
    </row>
    <row r="3946" spans="1:2" x14ac:dyDescent="0.25">
      <c r="A3946" s="55">
        <v>14.70369</v>
      </c>
      <c r="B3946" s="55">
        <v>-105.461817</v>
      </c>
    </row>
    <row r="3947" spans="1:2" x14ac:dyDescent="0.25">
      <c r="A3947" s="55">
        <v>14.707417</v>
      </c>
      <c r="B3947" s="55">
        <v>-105.462163</v>
      </c>
    </row>
    <row r="3948" spans="1:2" x14ac:dyDescent="0.25">
      <c r="A3948" s="55">
        <v>14.711144000000001</v>
      </c>
      <c r="B3948" s="55">
        <v>-105.46163</v>
      </c>
    </row>
    <row r="3949" spans="1:2" x14ac:dyDescent="0.25">
      <c r="A3949" s="55">
        <v>14.714871</v>
      </c>
      <c r="B3949" s="55">
        <v>-105.458454</v>
      </c>
    </row>
    <row r="3950" spans="1:2" x14ac:dyDescent="0.25">
      <c r="A3950" s="55">
        <v>14.718598999999999</v>
      </c>
      <c r="B3950" s="55">
        <v>-105.456411</v>
      </c>
    </row>
    <row r="3951" spans="1:2" x14ac:dyDescent="0.25">
      <c r="A3951" s="55">
        <v>14.722326000000001</v>
      </c>
      <c r="B3951" s="55">
        <v>-105.454418</v>
      </c>
    </row>
    <row r="3952" spans="1:2" x14ac:dyDescent="0.25">
      <c r="A3952" s="55">
        <v>14.726053</v>
      </c>
      <c r="B3952" s="55">
        <v>-105.456412</v>
      </c>
    </row>
    <row r="3953" spans="1:2" x14ac:dyDescent="0.25">
      <c r="A3953" s="55">
        <v>14.72978</v>
      </c>
      <c r="B3953" s="55">
        <v>-105.458202</v>
      </c>
    </row>
    <row r="3954" spans="1:2" x14ac:dyDescent="0.25">
      <c r="A3954" s="55">
        <v>14.733506999999999</v>
      </c>
      <c r="B3954" s="55">
        <v>-105.462425</v>
      </c>
    </row>
    <row r="3955" spans="1:2" x14ac:dyDescent="0.25">
      <c r="A3955" s="55">
        <v>14.737234000000001</v>
      </c>
      <c r="B3955" s="55">
        <v>-105.465115</v>
      </c>
    </row>
    <row r="3956" spans="1:2" x14ac:dyDescent="0.25">
      <c r="A3956" s="55">
        <v>14.740962</v>
      </c>
      <c r="B3956" s="55">
        <v>-105.46614700000001</v>
      </c>
    </row>
    <row r="3957" spans="1:2" x14ac:dyDescent="0.25">
      <c r="A3957" s="55">
        <v>14.744688999999999</v>
      </c>
      <c r="B3957" s="55">
        <v>-105.46833700000001</v>
      </c>
    </row>
    <row r="3958" spans="1:2" x14ac:dyDescent="0.25">
      <c r="A3958" s="55">
        <v>14.748416000000001</v>
      </c>
      <c r="B3958" s="55">
        <v>-105.473411</v>
      </c>
    </row>
    <row r="3959" spans="1:2" x14ac:dyDescent="0.25">
      <c r="A3959" s="55">
        <v>14.752143</v>
      </c>
      <c r="B3959" s="55">
        <v>-105.479225</v>
      </c>
    </row>
    <row r="3960" spans="1:2" x14ac:dyDescent="0.25">
      <c r="A3960" s="55">
        <v>14.75587</v>
      </c>
      <c r="B3960" s="55">
        <v>-105.484133</v>
      </c>
    </row>
    <row r="3961" spans="1:2" x14ac:dyDescent="0.25">
      <c r="A3961" s="55">
        <v>14.759596999999999</v>
      </c>
      <c r="B3961" s="55">
        <v>-105.49157200000001</v>
      </c>
    </row>
    <row r="3962" spans="1:2" x14ac:dyDescent="0.25">
      <c r="A3962" s="55">
        <v>14.763325</v>
      </c>
      <c r="B3962" s="55">
        <v>-105.49927599999999</v>
      </c>
    </row>
    <row r="3963" spans="1:2" x14ac:dyDescent="0.25">
      <c r="A3963" s="55">
        <v>14.767052</v>
      </c>
      <c r="B3963" s="55">
        <v>-105.507527</v>
      </c>
    </row>
    <row r="3964" spans="1:2" x14ac:dyDescent="0.25">
      <c r="A3964" s="55">
        <v>14.770778999999999</v>
      </c>
      <c r="B3964" s="55">
        <v>-105.514225</v>
      </c>
    </row>
    <row r="3965" spans="1:2" x14ac:dyDescent="0.25">
      <c r="A3965" s="55">
        <v>14.774506000000001</v>
      </c>
      <c r="B3965" s="55">
        <v>-105.519514</v>
      </c>
    </row>
    <row r="3966" spans="1:2" x14ac:dyDescent="0.25">
      <c r="A3966" s="55">
        <v>14.778233</v>
      </c>
      <c r="B3966" s="55">
        <v>-105.521383</v>
      </c>
    </row>
    <row r="3967" spans="1:2" x14ac:dyDescent="0.25">
      <c r="A3967" s="55">
        <v>14.78196</v>
      </c>
      <c r="B3967" s="55">
        <v>-105.523185</v>
      </c>
    </row>
    <row r="3968" spans="1:2" x14ac:dyDescent="0.25">
      <c r="A3968" s="55">
        <v>14.785688</v>
      </c>
      <c r="B3968" s="55">
        <v>-105.527213</v>
      </c>
    </row>
    <row r="3969" spans="1:2" x14ac:dyDescent="0.25">
      <c r="A3969" s="55">
        <v>14.789415</v>
      </c>
      <c r="B3969" s="55">
        <v>-105.532048</v>
      </c>
    </row>
    <row r="3970" spans="1:2" x14ac:dyDescent="0.25">
      <c r="A3970" s="55">
        <v>14.793142</v>
      </c>
      <c r="B3970" s="55">
        <v>-105.534344</v>
      </c>
    </row>
    <row r="3971" spans="1:2" x14ac:dyDescent="0.25">
      <c r="A3971" s="55">
        <v>14.796868999999999</v>
      </c>
      <c r="B3971" s="55">
        <v>-105.53105100000001</v>
      </c>
    </row>
    <row r="3972" spans="1:2" x14ac:dyDescent="0.25">
      <c r="A3972" s="55">
        <v>14.800596000000001</v>
      </c>
      <c r="B3972" s="55">
        <v>-105.52835899999999</v>
      </c>
    </row>
    <row r="3973" spans="1:2" x14ac:dyDescent="0.25">
      <c r="A3973" s="55">
        <v>14.804323999999999</v>
      </c>
      <c r="B3973" s="55">
        <v>-105.52369899999999</v>
      </c>
    </row>
    <row r="3974" spans="1:2" x14ac:dyDescent="0.25">
      <c r="A3974" s="55">
        <v>14.808051000000001</v>
      </c>
      <c r="B3974" s="55">
        <v>-105.51990000000001</v>
      </c>
    </row>
    <row r="3975" spans="1:2" x14ac:dyDescent="0.25">
      <c r="A3975" s="55">
        <v>14.811778</v>
      </c>
      <c r="B3975" s="55">
        <v>-105.514943</v>
      </c>
    </row>
    <row r="3976" spans="1:2" x14ac:dyDescent="0.25">
      <c r="A3976" s="55">
        <v>14.815505</v>
      </c>
      <c r="B3976" s="55">
        <v>-105.505651</v>
      </c>
    </row>
    <row r="3977" spans="1:2" x14ac:dyDescent="0.25">
      <c r="A3977" s="55">
        <v>14.819232</v>
      </c>
      <c r="B3977" s="55">
        <v>-105.496095</v>
      </c>
    </row>
    <row r="3978" spans="1:2" x14ac:dyDescent="0.25">
      <c r="A3978" s="55">
        <v>14.822959000000001</v>
      </c>
      <c r="B3978" s="55">
        <v>-105.485799</v>
      </c>
    </row>
    <row r="3979" spans="1:2" x14ac:dyDescent="0.25">
      <c r="A3979" s="55">
        <v>14.826687</v>
      </c>
      <c r="B3979" s="55">
        <v>-105.477887</v>
      </c>
    </row>
    <row r="3980" spans="1:2" x14ac:dyDescent="0.25">
      <c r="A3980" s="55">
        <v>14.830413999999999</v>
      </c>
      <c r="B3980" s="55">
        <v>-105.47170199999999</v>
      </c>
    </row>
    <row r="3981" spans="1:2" x14ac:dyDescent="0.25">
      <c r="A3981" s="55">
        <v>14.834141000000001</v>
      </c>
      <c r="B3981" s="55">
        <v>-105.46342300000001</v>
      </c>
    </row>
    <row r="3982" spans="1:2" x14ac:dyDescent="0.25">
      <c r="A3982" s="55">
        <v>14.837868</v>
      </c>
      <c r="B3982" s="55">
        <v>-105.455578</v>
      </c>
    </row>
    <row r="3983" spans="1:2" x14ac:dyDescent="0.25">
      <c r="A3983" s="55">
        <v>14.841595</v>
      </c>
      <c r="B3983" s="55">
        <v>-105.44868</v>
      </c>
    </row>
    <row r="3984" spans="1:2" x14ac:dyDescent="0.25">
      <c r="A3984" s="55">
        <v>14.845321999999999</v>
      </c>
      <c r="B3984" s="55">
        <v>-105.442662</v>
      </c>
    </row>
    <row r="3985" spans="1:2" x14ac:dyDescent="0.25">
      <c r="A3985" s="55">
        <v>14.84905</v>
      </c>
      <c r="B3985" s="55">
        <v>-105.43495900000001</v>
      </c>
    </row>
    <row r="3986" spans="1:2" x14ac:dyDescent="0.25">
      <c r="A3986" s="55">
        <v>14.852777</v>
      </c>
      <c r="B3986" s="55">
        <v>-105.42904</v>
      </c>
    </row>
    <row r="3987" spans="1:2" x14ac:dyDescent="0.25">
      <c r="A3987" s="55">
        <v>14.856503999999999</v>
      </c>
      <c r="B3987" s="55">
        <v>-105.424543</v>
      </c>
    </row>
    <row r="3988" spans="1:2" x14ac:dyDescent="0.25">
      <c r="A3988" s="55">
        <v>14.860231000000001</v>
      </c>
      <c r="B3988" s="55">
        <v>-105.421916</v>
      </c>
    </row>
    <row r="3989" spans="1:2" x14ac:dyDescent="0.25">
      <c r="A3989" s="55">
        <v>14.863958</v>
      </c>
      <c r="B3989" s="55">
        <v>-105.41899100000001</v>
      </c>
    </row>
    <row r="3990" spans="1:2" x14ac:dyDescent="0.25">
      <c r="A3990" s="55">
        <v>14.867685</v>
      </c>
      <c r="B3990" s="55">
        <v>-105.41491499999999</v>
      </c>
    </row>
    <row r="3991" spans="1:2" x14ac:dyDescent="0.25">
      <c r="A3991" s="55">
        <v>14.871413</v>
      </c>
      <c r="B3991" s="55">
        <v>-105.412646</v>
      </c>
    </row>
    <row r="3992" spans="1:2" x14ac:dyDescent="0.25">
      <c r="A3992" s="55">
        <v>14.87514</v>
      </c>
      <c r="B3992" s="55">
        <v>-105.41294499999999</v>
      </c>
    </row>
    <row r="3993" spans="1:2" x14ac:dyDescent="0.25">
      <c r="A3993" s="55">
        <v>14.878867</v>
      </c>
      <c r="B3993" s="55">
        <v>-105.413247</v>
      </c>
    </row>
    <row r="3994" spans="1:2" x14ac:dyDescent="0.25">
      <c r="A3994" s="55">
        <v>14.882593999999999</v>
      </c>
      <c r="B3994" s="55">
        <v>-105.410977</v>
      </c>
    </row>
    <row r="3995" spans="1:2" x14ac:dyDescent="0.25">
      <c r="A3995" s="55">
        <v>14.886321000000001</v>
      </c>
      <c r="B3995" s="55">
        <v>-105.40888</v>
      </c>
    </row>
    <row r="3996" spans="1:2" x14ac:dyDescent="0.25">
      <c r="A3996" s="55">
        <v>14.890048</v>
      </c>
      <c r="B3996" s="55">
        <v>-105.407681</v>
      </c>
    </row>
    <row r="3997" spans="1:2" x14ac:dyDescent="0.25">
      <c r="A3997" s="55">
        <v>14.893776000000001</v>
      </c>
      <c r="B3997" s="55">
        <v>-105.405618</v>
      </c>
    </row>
    <row r="3998" spans="1:2" x14ac:dyDescent="0.25">
      <c r="A3998" s="55">
        <v>14.897503</v>
      </c>
      <c r="B3998" s="55">
        <v>-105.403656</v>
      </c>
    </row>
    <row r="3999" spans="1:2" x14ac:dyDescent="0.25">
      <c r="A3999" s="55">
        <v>14.90123</v>
      </c>
      <c r="B3999" s="55">
        <v>-105.402906</v>
      </c>
    </row>
    <row r="4000" spans="1:2" x14ac:dyDescent="0.25">
      <c r="A4000" s="55">
        <v>14.904957</v>
      </c>
      <c r="B4000" s="55">
        <v>-105.4025</v>
      </c>
    </row>
    <row r="4001" spans="1:2" x14ac:dyDescent="0.25">
      <c r="A4001" s="55">
        <v>14.908683999999999</v>
      </c>
      <c r="B4001" s="55">
        <v>-105.40424400000001</v>
      </c>
    </row>
    <row r="4002" spans="1:2" x14ac:dyDescent="0.25">
      <c r="A4002" s="55">
        <v>14.912411000000001</v>
      </c>
      <c r="B4002" s="55">
        <v>-105.406705</v>
      </c>
    </row>
    <row r="4003" spans="1:2" x14ac:dyDescent="0.25">
      <c r="A4003" s="55">
        <v>14.916138999999999</v>
      </c>
      <c r="B4003" s="55">
        <v>-105.40726100000001</v>
      </c>
    </row>
    <row r="4004" spans="1:2" x14ac:dyDescent="0.25">
      <c r="A4004" s="55">
        <v>14.919866000000001</v>
      </c>
      <c r="B4004" s="55">
        <v>-105.408934</v>
      </c>
    </row>
    <row r="4005" spans="1:2" x14ac:dyDescent="0.25">
      <c r="A4005" s="55">
        <v>14.923593</v>
      </c>
      <c r="B4005" s="55">
        <v>-105.410798</v>
      </c>
    </row>
    <row r="4006" spans="1:2" x14ac:dyDescent="0.25">
      <c r="A4006" s="55">
        <v>14.92732</v>
      </c>
      <c r="B4006" s="55">
        <v>-105.41221400000001</v>
      </c>
    </row>
    <row r="4007" spans="1:2" x14ac:dyDescent="0.25">
      <c r="A4007" s="55">
        <v>14.931047</v>
      </c>
      <c r="B4007" s="55">
        <v>-105.412469</v>
      </c>
    </row>
    <row r="4008" spans="1:2" x14ac:dyDescent="0.25">
      <c r="A4008" s="55">
        <v>14.934775</v>
      </c>
      <c r="B4008" s="55">
        <v>-105.41548299999999</v>
      </c>
    </row>
    <row r="4009" spans="1:2" x14ac:dyDescent="0.25">
      <c r="A4009" s="55">
        <v>14.938502</v>
      </c>
      <c r="B4009" s="55">
        <v>-105.41597400000001</v>
      </c>
    </row>
    <row r="4010" spans="1:2" x14ac:dyDescent="0.25">
      <c r="A4010" s="55">
        <v>14.942228999999999</v>
      </c>
      <c r="B4010" s="55">
        <v>-105.414202</v>
      </c>
    </row>
    <row r="4011" spans="1:2" x14ac:dyDescent="0.25">
      <c r="A4011" s="55">
        <v>14.945956000000001</v>
      </c>
      <c r="B4011" s="55">
        <v>-105.41322</v>
      </c>
    </row>
    <row r="4012" spans="1:2" x14ac:dyDescent="0.25">
      <c r="A4012" s="55">
        <v>14.949683</v>
      </c>
      <c r="B4012" s="55">
        <v>-105.415655</v>
      </c>
    </row>
    <row r="4013" spans="1:2" x14ac:dyDescent="0.25">
      <c r="A4013" s="55">
        <v>14.95341</v>
      </c>
      <c r="B4013" s="55">
        <v>-105.41899600000001</v>
      </c>
    </row>
    <row r="4014" spans="1:2" x14ac:dyDescent="0.25">
      <c r="A4014" s="55">
        <v>14.957138</v>
      </c>
      <c r="B4014" s="55">
        <v>-105.42111</v>
      </c>
    </row>
    <row r="4015" spans="1:2" x14ac:dyDescent="0.25">
      <c r="A4015" s="55">
        <v>14.960865</v>
      </c>
      <c r="B4015" s="55">
        <v>-105.421815</v>
      </c>
    </row>
    <row r="4016" spans="1:2" x14ac:dyDescent="0.25">
      <c r="A4016" s="55">
        <v>14.964592</v>
      </c>
      <c r="B4016" s="55">
        <v>-105.41885000000001</v>
      </c>
    </row>
    <row r="4017" spans="1:2" x14ac:dyDescent="0.25">
      <c r="A4017" s="55">
        <v>14.968318999999999</v>
      </c>
      <c r="B4017" s="55">
        <v>-105.415474</v>
      </c>
    </row>
    <row r="4018" spans="1:2" x14ac:dyDescent="0.25">
      <c r="A4018" s="55">
        <v>14.972046000000001</v>
      </c>
      <c r="B4018" s="55">
        <v>-105.407023</v>
      </c>
    </row>
    <row r="4019" spans="1:2" x14ac:dyDescent="0.25">
      <c r="A4019" s="55">
        <v>14.975773</v>
      </c>
      <c r="B4019" s="55">
        <v>-105.397587</v>
      </c>
    </row>
    <row r="4020" spans="1:2" x14ac:dyDescent="0.25">
      <c r="A4020" s="55">
        <v>14.979501000000001</v>
      </c>
      <c r="B4020" s="55">
        <v>-105.39093</v>
      </c>
    </row>
    <row r="4021" spans="1:2" x14ac:dyDescent="0.25">
      <c r="A4021" s="55">
        <v>14.983228</v>
      </c>
      <c r="B4021" s="55">
        <v>-105.382133</v>
      </c>
    </row>
    <row r="4022" spans="1:2" x14ac:dyDescent="0.25">
      <c r="A4022" s="55">
        <v>14.986955</v>
      </c>
      <c r="B4022" s="55">
        <v>-105.37367999999999</v>
      </c>
    </row>
    <row r="4023" spans="1:2" x14ac:dyDescent="0.25">
      <c r="A4023" s="55">
        <v>14.990682</v>
      </c>
      <c r="B4023" s="55">
        <v>-105.367845</v>
      </c>
    </row>
    <row r="4024" spans="1:2" x14ac:dyDescent="0.25">
      <c r="A4024" s="55">
        <v>14.994408999999999</v>
      </c>
      <c r="B4024" s="55">
        <v>-105.36066700000001</v>
      </c>
    </row>
    <row r="4025" spans="1:2" x14ac:dyDescent="0.25">
      <c r="A4025" s="55">
        <v>14.998136000000001</v>
      </c>
      <c r="B4025" s="55">
        <v>-105.351699</v>
      </c>
    </row>
    <row r="4026" spans="1:2" x14ac:dyDescent="0.25">
      <c r="A4026" s="55">
        <v>15.001863999999999</v>
      </c>
      <c r="B4026" s="55">
        <v>-105.341296</v>
      </c>
    </row>
    <row r="4027" spans="1:2" x14ac:dyDescent="0.25">
      <c r="A4027" s="55">
        <v>15.005591000000001</v>
      </c>
      <c r="B4027" s="55">
        <v>-105.330827</v>
      </c>
    </row>
    <row r="4028" spans="1:2" x14ac:dyDescent="0.25">
      <c r="A4028" s="55">
        <v>15.009318</v>
      </c>
      <c r="B4028" s="55">
        <v>-105.321955</v>
      </c>
    </row>
    <row r="4029" spans="1:2" x14ac:dyDescent="0.25">
      <c r="A4029" s="55">
        <v>15.013045</v>
      </c>
      <c r="B4029" s="55">
        <v>-105.310889</v>
      </c>
    </row>
    <row r="4030" spans="1:2" x14ac:dyDescent="0.25">
      <c r="A4030" s="55">
        <v>15.016772</v>
      </c>
      <c r="B4030" s="55">
        <v>-105.299812</v>
      </c>
    </row>
    <row r="4031" spans="1:2" x14ac:dyDescent="0.25">
      <c r="A4031" s="55">
        <v>15.020498999999999</v>
      </c>
      <c r="B4031" s="55">
        <v>-105.28683100000001</v>
      </c>
    </row>
    <row r="4032" spans="1:2" x14ac:dyDescent="0.25">
      <c r="A4032" s="55">
        <v>15.024227</v>
      </c>
      <c r="B4032" s="55">
        <v>-105.275778</v>
      </c>
    </row>
    <row r="4033" spans="1:2" x14ac:dyDescent="0.25">
      <c r="A4033" s="55">
        <v>15.027953999999999</v>
      </c>
      <c r="B4033" s="55">
        <v>-105.266237</v>
      </c>
    </row>
    <row r="4034" spans="1:2" x14ac:dyDescent="0.25">
      <c r="A4034" s="55">
        <v>15.031681000000001</v>
      </c>
      <c r="B4034" s="55">
        <v>-105.25549100000001</v>
      </c>
    </row>
    <row r="4035" spans="1:2" x14ac:dyDescent="0.25">
      <c r="A4035" s="55">
        <v>15.035408</v>
      </c>
      <c r="B4035" s="55">
        <v>-105.243634</v>
      </c>
    </row>
    <row r="4036" spans="1:2" x14ac:dyDescent="0.25">
      <c r="A4036" s="55">
        <v>15.039135</v>
      </c>
      <c r="B4036" s="55">
        <v>-105.2281</v>
      </c>
    </row>
    <row r="4037" spans="1:2" x14ac:dyDescent="0.25">
      <c r="A4037" s="55">
        <v>15.042862</v>
      </c>
      <c r="B4037" s="55">
        <v>-105.21174499999999</v>
      </c>
    </row>
    <row r="4038" spans="1:2" x14ac:dyDescent="0.25">
      <c r="A4038" s="55">
        <v>15.04659</v>
      </c>
      <c r="B4038" s="55">
        <v>-105.19513999999999</v>
      </c>
    </row>
    <row r="4039" spans="1:2" x14ac:dyDescent="0.25">
      <c r="A4039" s="55">
        <v>15.050317</v>
      </c>
      <c r="B4039" s="55">
        <v>-105.179372</v>
      </c>
    </row>
    <row r="4040" spans="1:2" x14ac:dyDescent="0.25">
      <c r="A4040" s="55">
        <v>15.054043999999999</v>
      </c>
      <c r="B4040" s="55">
        <v>-105.169207</v>
      </c>
    </row>
    <row r="4041" spans="1:2" x14ac:dyDescent="0.25">
      <c r="A4041" s="55">
        <v>15.057771000000001</v>
      </c>
      <c r="B4041" s="55">
        <v>-105.15822799999999</v>
      </c>
    </row>
    <row r="4042" spans="1:2" x14ac:dyDescent="0.25">
      <c r="A4042" s="55">
        <v>15.061498</v>
      </c>
      <c r="B4042" s="55">
        <v>-105.150367</v>
      </c>
    </row>
    <row r="4043" spans="1:2" x14ac:dyDescent="0.25">
      <c r="A4043" s="55">
        <v>15.065225</v>
      </c>
      <c r="B4043" s="55">
        <v>-105.144391</v>
      </c>
    </row>
    <row r="4044" spans="1:2" x14ac:dyDescent="0.25">
      <c r="A4044" s="55">
        <v>15.068953</v>
      </c>
      <c r="B4044" s="55">
        <v>-105.134732</v>
      </c>
    </row>
    <row r="4045" spans="1:2" x14ac:dyDescent="0.25">
      <c r="A4045" s="55">
        <v>15.07268</v>
      </c>
      <c r="B4045" s="55">
        <v>-105.12615599999999</v>
      </c>
    </row>
    <row r="4046" spans="1:2" x14ac:dyDescent="0.25">
      <c r="A4046" s="55">
        <v>15.076407</v>
      </c>
      <c r="B4046" s="55">
        <v>-105.117435</v>
      </c>
    </row>
    <row r="4047" spans="1:2" x14ac:dyDescent="0.25">
      <c r="A4047" s="55">
        <v>15.080133999999999</v>
      </c>
      <c r="B4047" s="55">
        <v>-105.108375</v>
      </c>
    </row>
    <row r="4048" spans="1:2" x14ac:dyDescent="0.25">
      <c r="A4048" s="55">
        <v>15.083861000000001</v>
      </c>
      <c r="B4048" s="55">
        <v>-105.102367</v>
      </c>
    </row>
    <row r="4049" spans="1:2" x14ac:dyDescent="0.25">
      <c r="A4049" s="55">
        <v>15.087588999999999</v>
      </c>
      <c r="B4049" s="55">
        <v>-105.09912799999999</v>
      </c>
    </row>
    <row r="4050" spans="1:2" x14ac:dyDescent="0.25">
      <c r="A4050" s="55">
        <v>15.091316000000001</v>
      </c>
      <c r="B4050" s="55">
        <v>-105.09260399999999</v>
      </c>
    </row>
    <row r="4051" spans="1:2" x14ac:dyDescent="0.25">
      <c r="A4051" s="55">
        <v>15.095043</v>
      </c>
      <c r="B4051" s="55">
        <v>-105.089001</v>
      </c>
    </row>
    <row r="4052" spans="1:2" x14ac:dyDescent="0.25">
      <c r="A4052" s="55">
        <v>15.09877</v>
      </c>
      <c r="B4052" s="55">
        <v>-105.08985300000001</v>
      </c>
    </row>
    <row r="4053" spans="1:2" x14ac:dyDescent="0.25">
      <c r="A4053" s="55">
        <v>15.102497</v>
      </c>
      <c r="B4053" s="55">
        <v>-105.092324</v>
      </c>
    </row>
    <row r="4054" spans="1:2" x14ac:dyDescent="0.25">
      <c r="A4054" s="55">
        <v>15.106223999999999</v>
      </c>
      <c r="B4054" s="55">
        <v>-105.09370699999999</v>
      </c>
    </row>
    <row r="4055" spans="1:2" x14ac:dyDescent="0.25">
      <c r="A4055" s="55">
        <v>15.109952</v>
      </c>
      <c r="B4055" s="55">
        <v>-105.095202</v>
      </c>
    </row>
    <row r="4056" spans="1:2" x14ac:dyDescent="0.25">
      <c r="A4056" s="55">
        <v>15.113678999999999</v>
      </c>
      <c r="B4056" s="55">
        <v>-105.096344</v>
      </c>
    </row>
    <row r="4057" spans="1:2" x14ac:dyDescent="0.25">
      <c r="A4057" s="55">
        <v>15.117406000000001</v>
      </c>
      <c r="B4057" s="55">
        <v>-105.095133</v>
      </c>
    </row>
    <row r="4058" spans="1:2" x14ac:dyDescent="0.25">
      <c r="A4058" s="55">
        <v>15.121133</v>
      </c>
      <c r="B4058" s="55">
        <v>-105.095889</v>
      </c>
    </row>
    <row r="4059" spans="1:2" x14ac:dyDescent="0.25">
      <c r="A4059" s="55">
        <v>15.12486</v>
      </c>
      <c r="B4059" s="55">
        <v>-105.098321</v>
      </c>
    </row>
    <row r="4060" spans="1:2" x14ac:dyDescent="0.25">
      <c r="A4060" s="55">
        <v>15.128587</v>
      </c>
      <c r="B4060" s="55">
        <v>-105.100976</v>
      </c>
    </row>
    <row r="4061" spans="1:2" x14ac:dyDescent="0.25">
      <c r="A4061" s="55">
        <v>15.132315</v>
      </c>
      <c r="B4061" s="55">
        <v>-105.10560599999999</v>
      </c>
    </row>
    <row r="4062" spans="1:2" x14ac:dyDescent="0.25">
      <c r="A4062" s="55">
        <v>15.136042</v>
      </c>
      <c r="B4062" s="55">
        <v>-105.111767</v>
      </c>
    </row>
    <row r="4063" spans="1:2" x14ac:dyDescent="0.25">
      <c r="A4063" s="55">
        <v>15.139768999999999</v>
      </c>
      <c r="B4063" s="55">
        <v>-105.116849</v>
      </c>
    </row>
    <row r="4064" spans="1:2" x14ac:dyDescent="0.25">
      <c r="A4064" s="55">
        <v>15.143496000000001</v>
      </c>
      <c r="B4064" s="55">
        <v>-105.12499</v>
      </c>
    </row>
    <row r="4065" spans="1:2" x14ac:dyDescent="0.25">
      <c r="A4065" s="55">
        <v>15.147223</v>
      </c>
      <c r="B4065" s="55">
        <v>-105.133731</v>
      </c>
    </row>
    <row r="4066" spans="1:2" x14ac:dyDescent="0.25">
      <c r="A4066" s="55">
        <v>15.15095</v>
      </c>
      <c r="B4066" s="55">
        <v>-105.142076</v>
      </c>
    </row>
    <row r="4067" spans="1:2" x14ac:dyDescent="0.25">
      <c r="A4067" s="55">
        <v>15.154678000000001</v>
      </c>
      <c r="B4067" s="55">
        <v>-105.152669</v>
      </c>
    </row>
    <row r="4068" spans="1:2" x14ac:dyDescent="0.25">
      <c r="A4068" s="55">
        <v>15.158405</v>
      </c>
      <c r="B4068" s="55">
        <v>-105.16466800000001</v>
      </c>
    </row>
    <row r="4069" spans="1:2" x14ac:dyDescent="0.25">
      <c r="A4069" s="55">
        <v>15.162132</v>
      </c>
      <c r="B4069" s="55">
        <v>-105.175815</v>
      </c>
    </row>
    <row r="4070" spans="1:2" x14ac:dyDescent="0.25">
      <c r="A4070" s="55">
        <v>15.165858999999999</v>
      </c>
      <c r="B4070" s="55">
        <v>-105.187031</v>
      </c>
    </row>
    <row r="4071" spans="1:2" x14ac:dyDescent="0.25">
      <c r="A4071" s="55">
        <v>15.169586000000001</v>
      </c>
      <c r="B4071" s="55">
        <v>-105.199442</v>
      </c>
    </row>
    <row r="4072" spans="1:2" x14ac:dyDescent="0.25">
      <c r="A4072" s="55">
        <v>15.173313</v>
      </c>
      <c r="B4072" s="55">
        <v>-105.213921</v>
      </c>
    </row>
    <row r="4073" spans="1:2" x14ac:dyDescent="0.25">
      <c r="A4073" s="55">
        <v>15.177040999999999</v>
      </c>
      <c r="B4073" s="55">
        <v>-105.22768499999999</v>
      </c>
    </row>
    <row r="4074" spans="1:2" x14ac:dyDescent="0.25">
      <c r="A4074" s="55">
        <v>15.180768</v>
      </c>
      <c r="B4074" s="55">
        <v>-105.240774</v>
      </c>
    </row>
    <row r="4075" spans="1:2" x14ac:dyDescent="0.25">
      <c r="A4075" s="55">
        <v>15.184495</v>
      </c>
      <c r="B4075" s="55">
        <v>-105.25659</v>
      </c>
    </row>
    <row r="4076" spans="1:2" x14ac:dyDescent="0.25">
      <c r="A4076" s="55">
        <v>15.188222</v>
      </c>
      <c r="B4076" s="55">
        <v>-105.27377300000001</v>
      </c>
    </row>
    <row r="4077" spans="1:2" x14ac:dyDescent="0.25">
      <c r="A4077" s="55">
        <v>15.191948999999999</v>
      </c>
      <c r="B4077" s="55">
        <v>-105.288844</v>
      </c>
    </row>
    <row r="4078" spans="1:2" x14ac:dyDescent="0.25">
      <c r="A4078" s="55">
        <v>15.195676000000001</v>
      </c>
      <c r="B4078" s="55">
        <v>-105.30216299999999</v>
      </c>
    </row>
    <row r="4079" spans="1:2" x14ac:dyDescent="0.25">
      <c r="A4079" s="55">
        <v>15.199403999999999</v>
      </c>
      <c r="B4079" s="55">
        <v>-105.318067</v>
      </c>
    </row>
    <row r="4080" spans="1:2" x14ac:dyDescent="0.25">
      <c r="A4080" s="55">
        <v>15.203131000000001</v>
      </c>
      <c r="B4080" s="55">
        <v>-105.33401600000001</v>
      </c>
    </row>
    <row r="4081" spans="1:2" x14ac:dyDescent="0.25">
      <c r="A4081" s="55">
        <v>15.206858</v>
      </c>
      <c r="B4081" s="55">
        <v>-105.34765400000001</v>
      </c>
    </row>
    <row r="4082" spans="1:2" x14ac:dyDescent="0.25">
      <c r="A4082" s="55">
        <v>15.210585</v>
      </c>
      <c r="B4082" s="55">
        <v>-105.359118</v>
      </c>
    </row>
    <row r="4083" spans="1:2" x14ac:dyDescent="0.25">
      <c r="A4083" s="55">
        <v>15.214312</v>
      </c>
      <c r="B4083" s="55">
        <v>-105.368977</v>
      </c>
    </row>
    <row r="4084" spans="1:2" x14ac:dyDescent="0.25">
      <c r="A4084" s="55">
        <v>15.21804</v>
      </c>
      <c r="B4084" s="55">
        <v>-105.380449</v>
      </c>
    </row>
    <row r="4085" spans="1:2" x14ac:dyDescent="0.25">
      <c r="A4085" s="55">
        <v>15.221767</v>
      </c>
      <c r="B4085" s="55">
        <v>-105.390676</v>
      </c>
    </row>
    <row r="4086" spans="1:2" x14ac:dyDescent="0.25">
      <c r="A4086" s="55">
        <v>15.225493999999999</v>
      </c>
      <c r="B4086" s="55">
        <v>-105.396592</v>
      </c>
    </row>
    <row r="4087" spans="1:2" x14ac:dyDescent="0.25">
      <c r="A4087" s="55">
        <v>15.229221000000001</v>
      </c>
      <c r="B4087" s="55">
        <v>-105.40419300000001</v>
      </c>
    </row>
    <row r="4088" spans="1:2" x14ac:dyDescent="0.25">
      <c r="A4088" s="55">
        <v>15.232948</v>
      </c>
      <c r="B4088" s="55">
        <v>-105.41234</v>
      </c>
    </row>
    <row r="4089" spans="1:2" x14ac:dyDescent="0.25">
      <c r="A4089" s="55">
        <v>15.236675</v>
      </c>
      <c r="B4089" s="55">
        <v>-105.420103</v>
      </c>
    </row>
    <row r="4090" spans="1:2" x14ac:dyDescent="0.25">
      <c r="A4090" s="55">
        <v>15.240403000000001</v>
      </c>
      <c r="B4090" s="55">
        <v>-105.423253</v>
      </c>
    </row>
    <row r="4091" spans="1:2" x14ac:dyDescent="0.25">
      <c r="A4091" s="55">
        <v>15.24413</v>
      </c>
      <c r="B4091" s="55">
        <v>-105.42652699999999</v>
      </c>
    </row>
    <row r="4092" spans="1:2" x14ac:dyDescent="0.25">
      <c r="A4092" s="55">
        <v>15.247857</v>
      </c>
      <c r="B4092" s="55">
        <v>-105.425669</v>
      </c>
    </row>
    <row r="4093" spans="1:2" x14ac:dyDescent="0.25">
      <c r="A4093" s="55">
        <v>15.251583999999999</v>
      </c>
      <c r="B4093" s="55">
        <v>-105.42484</v>
      </c>
    </row>
    <row r="4094" spans="1:2" x14ac:dyDescent="0.25">
      <c r="A4094" s="55">
        <v>15.255311000000001</v>
      </c>
      <c r="B4094" s="55">
        <v>-105.426331</v>
      </c>
    </row>
    <row r="4095" spans="1:2" x14ac:dyDescent="0.25">
      <c r="A4095" s="55">
        <v>15.259038</v>
      </c>
      <c r="B4095" s="55">
        <v>-105.426598</v>
      </c>
    </row>
    <row r="4096" spans="1:2" x14ac:dyDescent="0.25">
      <c r="A4096" s="55">
        <v>15.262765999999999</v>
      </c>
      <c r="B4096" s="55">
        <v>-105.427671</v>
      </c>
    </row>
    <row r="4097" spans="1:2" x14ac:dyDescent="0.25">
      <c r="A4097" s="55">
        <v>15.266493000000001</v>
      </c>
      <c r="B4097" s="55">
        <v>-105.427108</v>
      </c>
    </row>
    <row r="4098" spans="1:2" x14ac:dyDescent="0.25">
      <c r="A4098" s="55">
        <v>15.27022</v>
      </c>
      <c r="B4098" s="55">
        <v>-105.420845</v>
      </c>
    </row>
    <row r="4099" spans="1:2" x14ac:dyDescent="0.25">
      <c r="A4099" s="55">
        <v>15.273947</v>
      </c>
      <c r="B4099" s="55">
        <v>-105.41516300000001</v>
      </c>
    </row>
    <row r="4100" spans="1:2" x14ac:dyDescent="0.25">
      <c r="A4100" s="55">
        <v>15.277673999999999</v>
      </c>
      <c r="B4100" s="55">
        <v>-105.40869600000001</v>
      </c>
    </row>
    <row r="4101" spans="1:2" x14ac:dyDescent="0.25">
      <c r="A4101" s="55">
        <v>15.281401000000001</v>
      </c>
      <c r="B4101" s="55">
        <v>-105.399794</v>
      </c>
    </row>
    <row r="4102" spans="1:2" x14ac:dyDescent="0.25">
      <c r="A4102" s="55">
        <v>15.285129</v>
      </c>
      <c r="B4102" s="55">
        <v>-105.389544</v>
      </c>
    </row>
    <row r="4103" spans="1:2" x14ac:dyDescent="0.25">
      <c r="A4103" s="55">
        <v>15.288855999999999</v>
      </c>
      <c r="B4103" s="55">
        <v>-105.38199299999999</v>
      </c>
    </row>
    <row r="4104" spans="1:2" x14ac:dyDescent="0.25">
      <c r="A4104" s="55">
        <v>15.292583</v>
      </c>
      <c r="B4104" s="55">
        <v>-105.374532</v>
      </c>
    </row>
    <row r="4105" spans="1:2" x14ac:dyDescent="0.25">
      <c r="A4105" s="55">
        <v>15.29631</v>
      </c>
      <c r="B4105" s="55">
        <v>-105.36886199999999</v>
      </c>
    </row>
    <row r="4106" spans="1:2" x14ac:dyDescent="0.25">
      <c r="A4106" s="55">
        <v>15.300037</v>
      </c>
      <c r="B4106" s="55">
        <v>-105.36345799999999</v>
      </c>
    </row>
    <row r="4107" spans="1:2" x14ac:dyDescent="0.25">
      <c r="A4107" s="55">
        <v>15.303763999999999</v>
      </c>
      <c r="B4107" s="55">
        <v>-105.353328</v>
      </c>
    </row>
    <row r="4108" spans="1:2" x14ac:dyDescent="0.25">
      <c r="A4108" s="55">
        <v>15.307492</v>
      </c>
      <c r="B4108" s="55">
        <v>-105.343191</v>
      </c>
    </row>
    <row r="4109" spans="1:2" x14ac:dyDescent="0.25">
      <c r="A4109" s="55">
        <v>15.311218999999999</v>
      </c>
      <c r="B4109" s="55">
        <v>-105.338103</v>
      </c>
    </row>
    <row r="4110" spans="1:2" x14ac:dyDescent="0.25">
      <c r="A4110" s="55">
        <v>15.314946000000001</v>
      </c>
      <c r="B4110" s="55">
        <v>-105.329719</v>
      </c>
    </row>
    <row r="4111" spans="1:2" x14ac:dyDescent="0.25">
      <c r="A4111" s="55">
        <v>15.318673</v>
      </c>
      <c r="B4111" s="55">
        <v>-105.319833</v>
      </c>
    </row>
    <row r="4112" spans="1:2" x14ac:dyDescent="0.25">
      <c r="A4112" s="55">
        <v>15.3224</v>
      </c>
      <c r="B4112" s="55">
        <v>-105.312558</v>
      </c>
    </row>
    <row r="4113" spans="1:2" x14ac:dyDescent="0.25">
      <c r="A4113" s="55">
        <v>15.326127</v>
      </c>
      <c r="B4113" s="55">
        <v>-105.307174</v>
      </c>
    </row>
    <row r="4114" spans="1:2" x14ac:dyDescent="0.25">
      <c r="A4114" s="55">
        <v>15.329855</v>
      </c>
      <c r="B4114" s="55">
        <v>-105.302351</v>
      </c>
    </row>
    <row r="4115" spans="1:2" x14ac:dyDescent="0.25">
      <c r="A4115" s="55">
        <v>15.333582</v>
      </c>
      <c r="B4115" s="55">
        <v>-105.300246</v>
      </c>
    </row>
    <row r="4116" spans="1:2" x14ac:dyDescent="0.25">
      <c r="A4116" s="55">
        <v>15.337308999999999</v>
      </c>
      <c r="B4116" s="55">
        <v>-105.29843700000001</v>
      </c>
    </row>
    <row r="4117" spans="1:2" x14ac:dyDescent="0.25">
      <c r="A4117" s="55">
        <v>15.341036000000001</v>
      </c>
      <c r="B4117" s="55">
        <v>-105.293594</v>
      </c>
    </row>
    <row r="4118" spans="1:2" x14ac:dyDescent="0.25">
      <c r="A4118" s="55">
        <v>15.344763</v>
      </c>
      <c r="B4118" s="55">
        <v>-105.29088</v>
      </c>
    </row>
    <row r="4119" spans="1:2" x14ac:dyDescent="0.25">
      <c r="A4119" s="55">
        <v>15.34849</v>
      </c>
      <c r="B4119" s="55">
        <v>-105.28864400000001</v>
      </c>
    </row>
    <row r="4120" spans="1:2" x14ac:dyDescent="0.25">
      <c r="A4120" s="55">
        <v>15.352218000000001</v>
      </c>
      <c r="B4120" s="55">
        <v>-105.287181</v>
      </c>
    </row>
    <row r="4121" spans="1:2" x14ac:dyDescent="0.25">
      <c r="A4121" s="55">
        <v>15.355945</v>
      </c>
      <c r="B4121" s="55">
        <v>-105.28562599999999</v>
      </c>
    </row>
    <row r="4122" spans="1:2" x14ac:dyDescent="0.25">
      <c r="A4122" s="55">
        <v>15.359672</v>
      </c>
      <c r="B4122" s="55">
        <v>-105.287935</v>
      </c>
    </row>
    <row r="4123" spans="1:2" x14ac:dyDescent="0.25">
      <c r="A4123" s="55">
        <v>15.363398999999999</v>
      </c>
      <c r="B4123" s="55">
        <v>-105.28768100000001</v>
      </c>
    </row>
    <row r="4124" spans="1:2" x14ac:dyDescent="0.25">
      <c r="A4124" s="55">
        <v>15.367126000000001</v>
      </c>
      <c r="B4124" s="55">
        <v>-105.28318299999999</v>
      </c>
    </row>
    <row r="4125" spans="1:2" x14ac:dyDescent="0.25">
      <c r="A4125" s="55">
        <v>15.370854</v>
      </c>
      <c r="B4125" s="55">
        <v>-105.280649</v>
      </c>
    </row>
    <row r="4126" spans="1:2" x14ac:dyDescent="0.25">
      <c r="A4126" s="55">
        <v>15.374580999999999</v>
      </c>
      <c r="B4126" s="55">
        <v>-105.28051000000001</v>
      </c>
    </row>
    <row r="4127" spans="1:2" x14ac:dyDescent="0.25">
      <c r="A4127" s="55">
        <v>15.378308000000001</v>
      </c>
      <c r="B4127" s="55">
        <v>-105.27988999999999</v>
      </c>
    </row>
    <row r="4128" spans="1:2" x14ac:dyDescent="0.25">
      <c r="A4128" s="55">
        <v>15.382035</v>
      </c>
      <c r="B4128" s="55">
        <v>-105.281282</v>
      </c>
    </row>
    <row r="4129" spans="1:2" x14ac:dyDescent="0.25">
      <c r="A4129" s="55">
        <v>15.385762</v>
      </c>
      <c r="B4129" s="55">
        <v>-105.28116</v>
      </c>
    </row>
    <row r="4130" spans="1:2" x14ac:dyDescent="0.25">
      <c r="A4130" s="55">
        <v>15.389488999999999</v>
      </c>
      <c r="B4130" s="55">
        <v>-105.28144899999999</v>
      </c>
    </row>
    <row r="4131" spans="1:2" x14ac:dyDescent="0.25">
      <c r="A4131" s="55">
        <v>15.393217</v>
      </c>
      <c r="B4131" s="55">
        <v>-105.281423</v>
      </c>
    </row>
    <row r="4132" spans="1:2" x14ac:dyDescent="0.25">
      <c r="A4132" s="55">
        <v>15.396944</v>
      </c>
      <c r="B4132" s="55">
        <v>-105.280475</v>
      </c>
    </row>
    <row r="4133" spans="1:2" x14ac:dyDescent="0.25">
      <c r="A4133" s="55">
        <v>15.400671000000001</v>
      </c>
      <c r="B4133" s="55">
        <v>-105.27953599999999</v>
      </c>
    </row>
    <row r="4134" spans="1:2" x14ac:dyDescent="0.25">
      <c r="A4134" s="55">
        <v>15.404398</v>
      </c>
      <c r="B4134" s="55">
        <v>-105.27846</v>
      </c>
    </row>
    <row r="4135" spans="1:2" x14ac:dyDescent="0.25">
      <c r="A4135" s="55">
        <v>15.408125</v>
      </c>
      <c r="B4135" s="55">
        <v>-105.278026</v>
      </c>
    </row>
    <row r="4136" spans="1:2" x14ac:dyDescent="0.25">
      <c r="A4136" s="55">
        <v>15.411852</v>
      </c>
      <c r="B4136" s="55">
        <v>-105.276515</v>
      </c>
    </row>
    <row r="4137" spans="1:2" x14ac:dyDescent="0.25">
      <c r="A4137" s="55">
        <v>15.41558</v>
      </c>
      <c r="B4137" s="55">
        <v>-105.270798</v>
      </c>
    </row>
    <row r="4138" spans="1:2" x14ac:dyDescent="0.25">
      <c r="A4138" s="55">
        <v>15.419307</v>
      </c>
      <c r="B4138" s="55">
        <v>-105.265618</v>
      </c>
    </row>
    <row r="4139" spans="1:2" x14ac:dyDescent="0.25">
      <c r="A4139" s="55">
        <v>15.423033999999999</v>
      </c>
      <c r="B4139" s="55">
        <v>-105.260763</v>
      </c>
    </row>
    <row r="4140" spans="1:2" x14ac:dyDescent="0.25">
      <c r="A4140" s="55">
        <v>15.426761000000001</v>
      </c>
      <c r="B4140" s="55">
        <v>-105.253229</v>
      </c>
    </row>
    <row r="4141" spans="1:2" x14ac:dyDescent="0.25">
      <c r="A4141" s="55">
        <v>15.430488</v>
      </c>
      <c r="B4141" s="55">
        <v>-105.247848</v>
      </c>
    </row>
    <row r="4142" spans="1:2" x14ac:dyDescent="0.25">
      <c r="A4142" s="55">
        <v>15.434215</v>
      </c>
      <c r="B4142" s="55">
        <v>-105.24515599999999</v>
      </c>
    </row>
    <row r="4143" spans="1:2" x14ac:dyDescent="0.25">
      <c r="A4143" s="55">
        <v>15.437943000000001</v>
      </c>
      <c r="B4143" s="55">
        <v>-105.24177899999999</v>
      </c>
    </row>
    <row r="4144" spans="1:2" x14ac:dyDescent="0.25">
      <c r="A4144" s="55">
        <v>15.44167</v>
      </c>
      <c r="B4144" s="55">
        <v>-105.239323</v>
      </c>
    </row>
    <row r="4145" spans="1:2" x14ac:dyDescent="0.25">
      <c r="A4145" s="55">
        <v>15.445397</v>
      </c>
      <c r="B4145" s="55">
        <v>-105.241648</v>
      </c>
    </row>
    <row r="4146" spans="1:2" x14ac:dyDescent="0.25">
      <c r="A4146" s="55">
        <v>15.449123999999999</v>
      </c>
      <c r="B4146" s="55">
        <v>-105.23752</v>
      </c>
    </row>
    <row r="4147" spans="1:2" x14ac:dyDescent="0.25">
      <c r="A4147" s="55">
        <v>15.452851000000001</v>
      </c>
      <c r="B4147" s="55">
        <v>-105.230177</v>
      </c>
    </row>
    <row r="4148" spans="1:2" x14ac:dyDescent="0.25">
      <c r="A4148" s="55">
        <v>15.456578</v>
      </c>
      <c r="B4148" s="55">
        <v>-105.22676300000001</v>
      </c>
    </row>
    <row r="4149" spans="1:2" x14ac:dyDescent="0.25">
      <c r="A4149" s="55">
        <v>15.460305999999999</v>
      </c>
      <c r="B4149" s="55">
        <v>-105.224002</v>
      </c>
    </row>
    <row r="4150" spans="1:2" x14ac:dyDescent="0.25">
      <c r="A4150" s="55">
        <v>15.464033000000001</v>
      </c>
      <c r="B4150" s="55">
        <v>-105.22167899999999</v>
      </c>
    </row>
    <row r="4151" spans="1:2" x14ac:dyDescent="0.25">
      <c r="A4151" s="55">
        <v>15.46776</v>
      </c>
      <c r="B4151" s="55">
        <v>-105.222728</v>
      </c>
    </row>
    <row r="4152" spans="1:2" x14ac:dyDescent="0.25">
      <c r="A4152" s="55">
        <v>15.471487</v>
      </c>
      <c r="B4152" s="55">
        <v>-105.22110499999999</v>
      </c>
    </row>
    <row r="4153" spans="1:2" x14ac:dyDescent="0.25">
      <c r="A4153" s="55">
        <v>15.475213999999999</v>
      </c>
      <c r="B4153" s="55">
        <v>-105.217204</v>
      </c>
    </row>
    <row r="4154" spans="1:2" x14ac:dyDescent="0.25">
      <c r="A4154" s="55">
        <v>15.478941000000001</v>
      </c>
      <c r="B4154" s="55">
        <v>-105.213255</v>
      </c>
    </row>
    <row r="4155" spans="1:2" x14ac:dyDescent="0.25">
      <c r="A4155" s="55">
        <v>15.482669</v>
      </c>
      <c r="B4155" s="55">
        <v>-105.20932500000001</v>
      </c>
    </row>
    <row r="4156" spans="1:2" x14ac:dyDescent="0.25">
      <c r="A4156" s="55">
        <v>15.486395999999999</v>
      </c>
      <c r="B4156" s="55">
        <v>-105.202899</v>
      </c>
    </row>
    <row r="4157" spans="1:2" x14ac:dyDescent="0.25">
      <c r="A4157" s="55">
        <v>15.490123000000001</v>
      </c>
      <c r="B4157" s="55">
        <v>-105.202324</v>
      </c>
    </row>
    <row r="4158" spans="1:2" x14ac:dyDescent="0.25">
      <c r="A4158" s="55">
        <v>15.49385</v>
      </c>
      <c r="B4158" s="55">
        <v>-105.20304</v>
      </c>
    </row>
    <row r="4159" spans="1:2" x14ac:dyDescent="0.25">
      <c r="A4159" s="55">
        <v>15.497577</v>
      </c>
      <c r="B4159" s="55">
        <v>-105.20392</v>
      </c>
    </row>
    <row r="4160" spans="1:2" x14ac:dyDescent="0.25">
      <c r="A4160" s="55">
        <v>15.501305</v>
      </c>
      <c r="B4160" s="55">
        <v>-105.20278999999999</v>
      </c>
    </row>
    <row r="4161" spans="1:2" x14ac:dyDescent="0.25">
      <c r="A4161" s="55">
        <v>15.505032</v>
      </c>
      <c r="B4161" s="55">
        <v>-105.20286400000001</v>
      </c>
    </row>
    <row r="4162" spans="1:2" x14ac:dyDescent="0.25">
      <c r="A4162" s="55">
        <v>15.508759</v>
      </c>
      <c r="B4162" s="55">
        <v>-105.202828</v>
      </c>
    </row>
    <row r="4163" spans="1:2" x14ac:dyDescent="0.25">
      <c r="A4163" s="55">
        <v>15.512486000000001</v>
      </c>
      <c r="B4163" s="55">
        <v>-105.203496</v>
      </c>
    </row>
    <row r="4164" spans="1:2" x14ac:dyDescent="0.25">
      <c r="A4164" s="55">
        <v>15.516213</v>
      </c>
      <c r="B4164" s="55">
        <v>-105.203197</v>
      </c>
    </row>
    <row r="4165" spans="1:2" x14ac:dyDescent="0.25">
      <c r="A4165" s="55">
        <v>15.51994</v>
      </c>
      <c r="B4165" s="55">
        <v>-105.203546</v>
      </c>
    </row>
    <row r="4166" spans="1:2" x14ac:dyDescent="0.25">
      <c r="A4166" s="55">
        <v>15.523668000000001</v>
      </c>
      <c r="B4166" s="55">
        <v>-105.20657</v>
      </c>
    </row>
    <row r="4167" spans="1:2" x14ac:dyDescent="0.25">
      <c r="A4167" s="55">
        <v>15.527395</v>
      </c>
      <c r="B4167" s="55">
        <v>-105.207559</v>
      </c>
    </row>
    <row r="4168" spans="1:2" x14ac:dyDescent="0.25">
      <c r="A4168" s="55">
        <v>15.531122</v>
      </c>
      <c r="B4168" s="55">
        <v>-105.20652</v>
      </c>
    </row>
    <row r="4169" spans="1:2" x14ac:dyDescent="0.25">
      <c r="A4169" s="55">
        <v>15.534848999999999</v>
      </c>
      <c r="B4169" s="55">
        <v>-105.20647700000001</v>
      </c>
    </row>
    <row r="4170" spans="1:2" x14ac:dyDescent="0.25">
      <c r="A4170" s="55">
        <v>15.538576000000001</v>
      </c>
      <c r="B4170" s="55">
        <v>-105.208157</v>
      </c>
    </row>
    <row r="4171" spans="1:2" x14ac:dyDescent="0.25">
      <c r="A4171" s="55">
        <v>15.542303</v>
      </c>
      <c r="B4171" s="55">
        <v>-105.210549</v>
      </c>
    </row>
    <row r="4172" spans="1:2" x14ac:dyDescent="0.25">
      <c r="A4172" s="55">
        <v>15.546030999999999</v>
      </c>
      <c r="B4172" s="55">
        <v>-105.21454900000001</v>
      </c>
    </row>
    <row r="4173" spans="1:2" x14ac:dyDescent="0.25">
      <c r="A4173" s="55">
        <v>15.549758000000001</v>
      </c>
      <c r="B4173" s="55">
        <v>-105.216478</v>
      </c>
    </row>
    <row r="4174" spans="1:2" x14ac:dyDescent="0.25">
      <c r="A4174" s="55">
        <v>15.553485</v>
      </c>
      <c r="B4174" s="55">
        <v>-105.216697</v>
      </c>
    </row>
    <row r="4175" spans="1:2" x14ac:dyDescent="0.25">
      <c r="A4175" s="55">
        <v>15.557212</v>
      </c>
      <c r="B4175" s="55">
        <v>-105.220275</v>
      </c>
    </row>
    <row r="4176" spans="1:2" x14ac:dyDescent="0.25">
      <c r="A4176" s="55">
        <v>15.560938999999999</v>
      </c>
      <c r="B4176" s="55">
        <v>-105.223885</v>
      </c>
    </row>
    <row r="4177" spans="1:2" x14ac:dyDescent="0.25">
      <c r="A4177" s="55">
        <v>15.564666000000001</v>
      </c>
      <c r="B4177" s="55">
        <v>-105.22658300000001</v>
      </c>
    </row>
    <row r="4178" spans="1:2" x14ac:dyDescent="0.25">
      <c r="A4178" s="55">
        <v>15.568394</v>
      </c>
      <c r="B4178" s="55">
        <v>-105.229862</v>
      </c>
    </row>
    <row r="4179" spans="1:2" x14ac:dyDescent="0.25">
      <c r="A4179" s="55">
        <v>15.572120999999999</v>
      </c>
      <c r="B4179" s="55">
        <v>-105.23523400000001</v>
      </c>
    </row>
    <row r="4180" spans="1:2" x14ac:dyDescent="0.25">
      <c r="A4180" s="55">
        <v>15.575848000000001</v>
      </c>
      <c r="B4180" s="55">
        <v>-105.24151500000001</v>
      </c>
    </row>
    <row r="4181" spans="1:2" x14ac:dyDescent="0.25">
      <c r="A4181" s="55">
        <v>15.579575</v>
      </c>
      <c r="B4181" s="55">
        <v>-105.248803</v>
      </c>
    </row>
    <row r="4182" spans="1:2" x14ac:dyDescent="0.25">
      <c r="A4182" s="55">
        <v>15.583302</v>
      </c>
      <c r="B4182" s="55">
        <v>-105.258083</v>
      </c>
    </row>
    <row r="4183" spans="1:2" x14ac:dyDescent="0.25">
      <c r="A4183" s="55">
        <v>15.587028999999999</v>
      </c>
      <c r="B4183" s="55">
        <v>-105.272666</v>
      </c>
    </row>
    <row r="4184" spans="1:2" x14ac:dyDescent="0.25">
      <c r="A4184" s="55">
        <v>15.590757</v>
      </c>
      <c r="B4184" s="55">
        <v>-105.293318</v>
      </c>
    </row>
    <row r="4185" spans="1:2" x14ac:dyDescent="0.25">
      <c r="A4185" s="55">
        <v>15.594484</v>
      </c>
      <c r="B4185" s="55">
        <v>-105.306029</v>
      </c>
    </row>
    <row r="4186" spans="1:2" x14ac:dyDescent="0.25">
      <c r="A4186" s="55">
        <v>15.598210999999999</v>
      </c>
      <c r="B4186" s="55">
        <v>-105.318123</v>
      </c>
    </row>
    <row r="4187" spans="1:2" x14ac:dyDescent="0.25">
      <c r="A4187" s="55">
        <v>15.601938000000001</v>
      </c>
      <c r="B4187" s="55">
        <v>-105.33205700000001</v>
      </c>
    </row>
    <row r="4188" spans="1:2" x14ac:dyDescent="0.25">
      <c r="A4188" s="55">
        <v>15.605665</v>
      </c>
      <c r="B4188" s="55">
        <v>-105.346605</v>
      </c>
    </row>
    <row r="4189" spans="1:2" x14ac:dyDescent="0.25">
      <c r="A4189" s="55">
        <v>15.609392</v>
      </c>
      <c r="B4189" s="55">
        <v>-105.362831</v>
      </c>
    </row>
    <row r="4190" spans="1:2" x14ac:dyDescent="0.25">
      <c r="A4190" s="55">
        <v>15.61312</v>
      </c>
      <c r="B4190" s="55">
        <v>-105.377568</v>
      </c>
    </row>
    <row r="4191" spans="1:2" x14ac:dyDescent="0.25">
      <c r="A4191" s="55">
        <v>15.616847</v>
      </c>
      <c r="B4191" s="55">
        <v>-105.39311600000001</v>
      </c>
    </row>
    <row r="4192" spans="1:2" x14ac:dyDescent="0.25">
      <c r="A4192" s="55">
        <v>15.620574</v>
      </c>
      <c r="B4192" s="55">
        <v>-105.4139</v>
      </c>
    </row>
    <row r="4193" spans="1:2" x14ac:dyDescent="0.25">
      <c r="A4193" s="55">
        <v>15.624301000000001</v>
      </c>
      <c r="B4193" s="55">
        <v>-105.438283</v>
      </c>
    </row>
    <row r="4194" spans="1:2" x14ac:dyDescent="0.25">
      <c r="A4194" s="55">
        <v>15.628028</v>
      </c>
      <c r="B4194" s="55">
        <v>-105.460306</v>
      </c>
    </row>
    <row r="4195" spans="1:2" x14ac:dyDescent="0.25">
      <c r="A4195" s="55">
        <v>15.631755</v>
      </c>
      <c r="B4195" s="55">
        <v>-105.479624</v>
      </c>
    </row>
    <row r="4196" spans="1:2" x14ac:dyDescent="0.25">
      <c r="A4196" s="55">
        <v>15.635483000000001</v>
      </c>
      <c r="B4196" s="55">
        <v>-105.499031</v>
      </c>
    </row>
    <row r="4197" spans="1:2" x14ac:dyDescent="0.25">
      <c r="A4197" s="55">
        <v>15.63921</v>
      </c>
      <c r="B4197" s="55">
        <v>-105.52261300000001</v>
      </c>
    </row>
    <row r="4198" spans="1:2" x14ac:dyDescent="0.25">
      <c r="A4198" s="55">
        <v>15.642937</v>
      </c>
      <c r="B4198" s="55">
        <v>-105.540449</v>
      </c>
    </row>
    <row r="4199" spans="1:2" x14ac:dyDescent="0.25">
      <c r="A4199" s="55">
        <v>15.646663999999999</v>
      </c>
      <c r="B4199" s="55">
        <v>-105.55600200000001</v>
      </c>
    </row>
    <row r="4200" spans="1:2" x14ac:dyDescent="0.25">
      <c r="A4200" s="55">
        <v>15.650391000000001</v>
      </c>
      <c r="B4200" s="55">
        <v>-105.57534</v>
      </c>
    </row>
    <row r="4201" spans="1:2" x14ac:dyDescent="0.25">
      <c r="A4201" s="55">
        <v>15.654119</v>
      </c>
      <c r="B4201" s="55">
        <v>-105.590644</v>
      </c>
    </row>
    <row r="4202" spans="1:2" x14ac:dyDescent="0.25">
      <c r="A4202" s="55">
        <v>15.657845999999999</v>
      </c>
      <c r="B4202" s="55">
        <v>-105.60081599999999</v>
      </c>
    </row>
    <row r="4203" spans="1:2" x14ac:dyDescent="0.25">
      <c r="A4203" s="55">
        <v>15.661573000000001</v>
      </c>
      <c r="B4203" s="55">
        <v>-105.60906300000001</v>
      </c>
    </row>
    <row r="4204" spans="1:2" x14ac:dyDescent="0.25">
      <c r="A4204" s="55">
        <v>15.6653</v>
      </c>
      <c r="B4204" s="55">
        <v>-105.615561</v>
      </c>
    </row>
    <row r="4205" spans="1:2" x14ac:dyDescent="0.25">
      <c r="A4205" s="55">
        <v>15.669027</v>
      </c>
      <c r="B4205" s="55">
        <v>-105.618993</v>
      </c>
    </row>
    <row r="4206" spans="1:2" x14ac:dyDescent="0.25">
      <c r="A4206" s="55">
        <v>15.672753999999999</v>
      </c>
      <c r="B4206" s="55">
        <v>-105.62316800000001</v>
      </c>
    </row>
    <row r="4207" spans="1:2" x14ac:dyDescent="0.25">
      <c r="A4207" s="55">
        <v>15.676482</v>
      </c>
      <c r="B4207" s="55">
        <v>-105.6259</v>
      </c>
    </row>
    <row r="4208" spans="1:2" x14ac:dyDescent="0.25">
      <c r="A4208" s="55">
        <v>15.680209</v>
      </c>
      <c r="B4208" s="55">
        <v>-105.623138</v>
      </c>
    </row>
    <row r="4209" spans="1:2" x14ac:dyDescent="0.25">
      <c r="A4209" s="55">
        <v>15.683935999999999</v>
      </c>
      <c r="B4209" s="55">
        <v>-105.618848</v>
      </c>
    </row>
    <row r="4210" spans="1:2" x14ac:dyDescent="0.25">
      <c r="A4210" s="55">
        <v>15.687663000000001</v>
      </c>
      <c r="B4210" s="55">
        <v>-105.611357</v>
      </c>
    </row>
    <row r="4211" spans="1:2" x14ac:dyDescent="0.25">
      <c r="A4211" s="55">
        <v>15.69139</v>
      </c>
      <c r="B4211" s="55">
        <v>-105.598783</v>
      </c>
    </row>
    <row r="4212" spans="1:2" x14ac:dyDescent="0.25">
      <c r="A4212" s="55">
        <v>15.695117</v>
      </c>
      <c r="B4212" s="55">
        <v>-105.58677299999999</v>
      </c>
    </row>
    <row r="4213" spans="1:2" x14ac:dyDescent="0.25">
      <c r="A4213" s="55">
        <v>15.698845</v>
      </c>
      <c r="B4213" s="55">
        <v>-105.573358</v>
      </c>
    </row>
    <row r="4214" spans="1:2" x14ac:dyDescent="0.25">
      <c r="A4214" s="55">
        <v>15.702572</v>
      </c>
      <c r="B4214" s="55">
        <v>-105.557241</v>
      </c>
    </row>
    <row r="4215" spans="1:2" x14ac:dyDescent="0.25">
      <c r="A4215" s="55">
        <v>15.706299</v>
      </c>
      <c r="B4215" s="55">
        <v>-105.540114</v>
      </c>
    </row>
    <row r="4216" spans="1:2" x14ac:dyDescent="0.25">
      <c r="A4216" s="55">
        <v>15.710025999999999</v>
      </c>
      <c r="B4216" s="55">
        <v>-105.522891</v>
      </c>
    </row>
    <row r="4217" spans="1:2" x14ac:dyDescent="0.25">
      <c r="A4217" s="55">
        <v>15.713753000000001</v>
      </c>
      <c r="B4217" s="55">
        <v>-105.501671</v>
      </c>
    </row>
    <row r="4218" spans="1:2" x14ac:dyDescent="0.25">
      <c r="A4218" s="55">
        <v>15.71748</v>
      </c>
      <c r="B4218" s="55">
        <v>-105.47913699999999</v>
      </c>
    </row>
    <row r="4219" spans="1:2" x14ac:dyDescent="0.25">
      <c r="A4219" s="55">
        <v>15.721208000000001</v>
      </c>
      <c r="B4219" s="55">
        <v>-105.45881</v>
      </c>
    </row>
    <row r="4220" spans="1:2" x14ac:dyDescent="0.25">
      <c r="A4220" s="55">
        <v>15.724935</v>
      </c>
      <c r="B4220" s="55">
        <v>-105.439909</v>
      </c>
    </row>
    <row r="4221" spans="1:2" x14ac:dyDescent="0.25">
      <c r="A4221" s="55">
        <v>15.728662</v>
      </c>
      <c r="B4221" s="55">
        <v>-105.42014500000001</v>
      </c>
    </row>
    <row r="4222" spans="1:2" x14ac:dyDescent="0.25">
      <c r="A4222" s="55">
        <v>15.732389</v>
      </c>
      <c r="B4222" s="55">
        <v>-105.400927</v>
      </c>
    </row>
    <row r="4223" spans="1:2" x14ac:dyDescent="0.25">
      <c r="A4223" s="55">
        <v>15.736116000000001</v>
      </c>
      <c r="B4223" s="55">
        <v>-105.379836</v>
      </c>
    </row>
    <row r="4224" spans="1:2" x14ac:dyDescent="0.25">
      <c r="A4224" s="55">
        <v>15.739843</v>
      </c>
      <c r="B4224" s="55">
        <v>-105.36184299999999</v>
      </c>
    </row>
    <row r="4225" spans="1:2" x14ac:dyDescent="0.25">
      <c r="A4225" s="55">
        <v>15.743570999999999</v>
      </c>
      <c r="B4225" s="55">
        <v>-105.344757</v>
      </c>
    </row>
    <row r="4226" spans="1:2" x14ac:dyDescent="0.25">
      <c r="A4226" s="55">
        <v>15.747298000000001</v>
      </c>
      <c r="B4226" s="55">
        <v>-105.330669</v>
      </c>
    </row>
    <row r="4227" spans="1:2" x14ac:dyDescent="0.25">
      <c r="A4227" s="55">
        <v>15.751025</v>
      </c>
      <c r="B4227" s="55">
        <v>-105.318961</v>
      </c>
    </row>
    <row r="4228" spans="1:2" x14ac:dyDescent="0.25">
      <c r="A4228" s="55">
        <v>15.754752</v>
      </c>
      <c r="B4228" s="55">
        <v>-105.309713</v>
      </c>
    </row>
    <row r="4229" spans="1:2" x14ac:dyDescent="0.25">
      <c r="A4229" s="55">
        <v>15.758478999999999</v>
      </c>
      <c r="B4229" s="55">
        <v>-105.30271399999999</v>
      </c>
    </row>
    <row r="4230" spans="1:2" x14ac:dyDescent="0.25">
      <c r="A4230" s="55">
        <v>15.762206000000001</v>
      </c>
      <c r="B4230" s="55">
        <v>-105.295329</v>
      </c>
    </row>
    <row r="4231" spans="1:2" x14ac:dyDescent="0.25">
      <c r="A4231" s="55">
        <v>15.765934</v>
      </c>
      <c r="B4231" s="55">
        <v>-105.287937</v>
      </c>
    </row>
    <row r="4232" spans="1:2" x14ac:dyDescent="0.25">
      <c r="A4232" s="55">
        <v>15.769660999999999</v>
      </c>
      <c r="B4232" s="55">
        <v>-105.282678</v>
      </c>
    </row>
    <row r="4233" spans="1:2" x14ac:dyDescent="0.25">
      <c r="A4233" s="55">
        <v>15.773388000000001</v>
      </c>
      <c r="B4233" s="55">
        <v>-105.283545</v>
      </c>
    </row>
    <row r="4234" spans="1:2" x14ac:dyDescent="0.25">
      <c r="A4234" s="55">
        <v>15.777115</v>
      </c>
      <c r="B4234" s="55">
        <v>-105.28661700000001</v>
      </c>
    </row>
    <row r="4235" spans="1:2" x14ac:dyDescent="0.25">
      <c r="A4235" s="55">
        <v>15.780842</v>
      </c>
      <c r="B4235" s="55">
        <v>-105.293875</v>
      </c>
    </row>
    <row r="4236" spans="1:2" x14ac:dyDescent="0.25">
      <c r="A4236" s="55">
        <v>15.78457</v>
      </c>
      <c r="B4236" s="55">
        <v>-105.302311</v>
      </c>
    </row>
    <row r="4237" spans="1:2" x14ac:dyDescent="0.25">
      <c r="A4237" s="55">
        <v>15.788297</v>
      </c>
      <c r="B4237" s="55">
        <v>-105.311378</v>
      </c>
    </row>
    <row r="4238" spans="1:2" x14ac:dyDescent="0.25">
      <c r="A4238" s="55">
        <v>15.792024</v>
      </c>
      <c r="B4238" s="55">
        <v>-105.325346</v>
      </c>
    </row>
    <row r="4239" spans="1:2" x14ac:dyDescent="0.25">
      <c r="A4239" s="55">
        <v>15.795750999999999</v>
      </c>
      <c r="B4239" s="55">
        <v>-105.337237</v>
      </c>
    </row>
    <row r="4240" spans="1:2" x14ac:dyDescent="0.25">
      <c r="A4240" s="55">
        <v>15.799478000000001</v>
      </c>
      <c r="B4240" s="55">
        <v>-105.349711</v>
      </c>
    </row>
    <row r="4241" spans="1:2" x14ac:dyDescent="0.25">
      <c r="A4241" s="55">
        <v>15.803205</v>
      </c>
      <c r="B4241" s="55">
        <v>-105.363506</v>
      </c>
    </row>
    <row r="4242" spans="1:2" x14ac:dyDescent="0.25">
      <c r="A4242" s="55">
        <v>15.806933000000001</v>
      </c>
      <c r="B4242" s="55">
        <v>-105.379356</v>
      </c>
    </row>
    <row r="4243" spans="1:2" x14ac:dyDescent="0.25">
      <c r="A4243" s="55">
        <v>15.81066</v>
      </c>
      <c r="B4243" s="55">
        <v>-105.39523199999999</v>
      </c>
    </row>
    <row r="4244" spans="1:2" x14ac:dyDescent="0.25">
      <c r="A4244" s="55">
        <v>15.814387</v>
      </c>
      <c r="B4244" s="55">
        <v>-105.410917</v>
      </c>
    </row>
    <row r="4245" spans="1:2" x14ac:dyDescent="0.25">
      <c r="A4245" s="55">
        <v>15.818114</v>
      </c>
      <c r="B4245" s="55">
        <v>-105.429929</v>
      </c>
    </row>
    <row r="4246" spans="1:2" x14ac:dyDescent="0.25">
      <c r="A4246" s="55">
        <v>15.821840999999999</v>
      </c>
      <c r="B4246" s="55">
        <v>-105.447683</v>
      </c>
    </row>
    <row r="4247" spans="1:2" x14ac:dyDescent="0.25">
      <c r="A4247" s="55">
        <v>15.825568000000001</v>
      </c>
      <c r="B4247" s="55">
        <v>-105.463539</v>
      </c>
    </row>
    <row r="4248" spans="1:2" x14ac:dyDescent="0.25">
      <c r="A4248" s="55">
        <v>15.829295999999999</v>
      </c>
      <c r="B4248" s="55">
        <v>-105.48096</v>
      </c>
    </row>
    <row r="4249" spans="1:2" x14ac:dyDescent="0.25">
      <c r="A4249" s="55">
        <v>15.833023000000001</v>
      </c>
      <c r="B4249" s="55">
        <v>-105.49603500000001</v>
      </c>
    </row>
    <row r="4250" spans="1:2" x14ac:dyDescent="0.25">
      <c r="A4250" s="55">
        <v>15.83675</v>
      </c>
      <c r="B4250" s="55">
        <v>-105.509784</v>
      </c>
    </row>
    <row r="4251" spans="1:2" x14ac:dyDescent="0.25">
      <c r="A4251" s="55">
        <v>15.840477</v>
      </c>
      <c r="B4251" s="55">
        <v>-105.52220800000001</v>
      </c>
    </row>
    <row r="4252" spans="1:2" x14ac:dyDescent="0.25">
      <c r="A4252" s="55">
        <v>15.844204</v>
      </c>
      <c r="B4252" s="55">
        <v>-105.532246</v>
      </c>
    </row>
    <row r="4253" spans="1:2" x14ac:dyDescent="0.25">
      <c r="A4253" s="55">
        <v>15.847931000000001</v>
      </c>
      <c r="B4253" s="55">
        <v>-105.541963</v>
      </c>
    </row>
    <row r="4254" spans="1:2" x14ac:dyDescent="0.25">
      <c r="A4254" s="55">
        <v>15.851659</v>
      </c>
      <c r="B4254" s="55">
        <v>-105.54985499999999</v>
      </c>
    </row>
    <row r="4255" spans="1:2" x14ac:dyDescent="0.25">
      <c r="A4255" s="55">
        <v>15.855385999999999</v>
      </c>
      <c r="B4255" s="55">
        <v>-105.558441</v>
      </c>
    </row>
    <row r="4256" spans="1:2" x14ac:dyDescent="0.25">
      <c r="A4256" s="55">
        <v>15.859113000000001</v>
      </c>
      <c r="B4256" s="55">
        <v>-105.56826599999999</v>
      </c>
    </row>
    <row r="4257" spans="1:2" x14ac:dyDescent="0.25">
      <c r="A4257" s="55">
        <v>15.86284</v>
      </c>
      <c r="B4257" s="55">
        <v>-105.57624</v>
      </c>
    </row>
    <row r="4258" spans="1:2" x14ac:dyDescent="0.25">
      <c r="A4258" s="55">
        <v>15.866567</v>
      </c>
      <c r="B4258" s="55">
        <v>-105.58035599999999</v>
      </c>
    </row>
    <row r="4259" spans="1:2" x14ac:dyDescent="0.25">
      <c r="A4259" s="55">
        <v>15.870293999999999</v>
      </c>
      <c r="B4259" s="55">
        <v>-105.58709</v>
      </c>
    </row>
    <row r="4260" spans="1:2" x14ac:dyDescent="0.25">
      <c r="A4260" s="55">
        <v>15.874022</v>
      </c>
      <c r="B4260" s="55">
        <v>-105.59264400000001</v>
      </c>
    </row>
    <row r="4261" spans="1:2" x14ac:dyDescent="0.25">
      <c r="A4261" s="55">
        <v>15.877749</v>
      </c>
      <c r="B4261" s="55">
        <v>-105.594835</v>
      </c>
    </row>
    <row r="4262" spans="1:2" x14ac:dyDescent="0.25">
      <c r="A4262" s="55">
        <v>15.881475999999999</v>
      </c>
      <c r="B4262" s="55">
        <v>-105.59727100000001</v>
      </c>
    </row>
    <row r="4263" spans="1:2" x14ac:dyDescent="0.25">
      <c r="A4263" s="55">
        <v>15.885203000000001</v>
      </c>
      <c r="B4263" s="55">
        <v>-105.601028</v>
      </c>
    </row>
    <row r="4264" spans="1:2" x14ac:dyDescent="0.25">
      <c r="A4264" s="55">
        <v>15.88893</v>
      </c>
      <c r="B4264" s="55">
        <v>-105.60144099999999</v>
      </c>
    </row>
    <row r="4265" spans="1:2" x14ac:dyDescent="0.25">
      <c r="A4265" s="55">
        <v>15.892657</v>
      </c>
      <c r="B4265" s="55">
        <v>-105.603011</v>
      </c>
    </row>
    <row r="4266" spans="1:2" x14ac:dyDescent="0.25">
      <c r="A4266" s="55">
        <v>15.896385</v>
      </c>
      <c r="B4266" s="55">
        <v>-105.60612</v>
      </c>
    </row>
    <row r="4267" spans="1:2" x14ac:dyDescent="0.25">
      <c r="A4267" s="55">
        <v>15.900112</v>
      </c>
      <c r="B4267" s="55">
        <v>-105.609376</v>
      </c>
    </row>
    <row r="4268" spans="1:2" x14ac:dyDescent="0.25">
      <c r="A4268" s="55">
        <v>15.903839</v>
      </c>
      <c r="B4268" s="55">
        <v>-105.61192</v>
      </c>
    </row>
    <row r="4269" spans="1:2" x14ac:dyDescent="0.25">
      <c r="A4269" s="55">
        <v>15.907565999999999</v>
      </c>
      <c r="B4269" s="55">
        <v>-105.61327900000001</v>
      </c>
    </row>
    <row r="4270" spans="1:2" x14ac:dyDescent="0.25">
      <c r="A4270" s="55">
        <v>15.911293000000001</v>
      </c>
      <c r="B4270" s="55">
        <v>-105.614434</v>
      </c>
    </row>
    <row r="4271" spans="1:2" x14ac:dyDescent="0.25">
      <c r="A4271" s="55">
        <v>15.91502</v>
      </c>
      <c r="B4271" s="55">
        <v>-105.61478099999999</v>
      </c>
    </row>
    <row r="4272" spans="1:2" x14ac:dyDescent="0.25">
      <c r="A4272" s="55">
        <v>15.918748000000001</v>
      </c>
      <c r="B4272" s="55">
        <v>-105.618362</v>
      </c>
    </row>
    <row r="4273" spans="1:2" x14ac:dyDescent="0.25">
      <c r="A4273" s="55">
        <v>15.922475</v>
      </c>
      <c r="B4273" s="55">
        <v>-105.618776</v>
      </c>
    </row>
    <row r="4274" spans="1:2" x14ac:dyDescent="0.25">
      <c r="A4274" s="55">
        <v>15.926202</v>
      </c>
      <c r="B4274" s="55">
        <v>-105.618026</v>
      </c>
    </row>
    <row r="4275" spans="1:2" x14ac:dyDescent="0.25">
      <c r="A4275" s="55">
        <v>15.929929</v>
      </c>
      <c r="B4275" s="55">
        <v>-105.618408</v>
      </c>
    </row>
    <row r="4276" spans="1:2" x14ac:dyDescent="0.25">
      <c r="A4276" s="55">
        <v>15.933655999999999</v>
      </c>
      <c r="B4276" s="55">
        <v>-105.618604</v>
      </c>
    </row>
    <row r="4277" spans="1:2" x14ac:dyDescent="0.25">
      <c r="A4277" s="55">
        <v>15.937384</v>
      </c>
      <c r="B4277" s="55">
        <v>-105.61880600000001</v>
      </c>
    </row>
    <row r="4278" spans="1:2" x14ac:dyDescent="0.25">
      <c r="A4278" s="55">
        <v>15.941110999999999</v>
      </c>
      <c r="B4278" s="55">
        <v>-105.620857</v>
      </c>
    </row>
    <row r="4279" spans="1:2" x14ac:dyDescent="0.25">
      <c r="A4279" s="55">
        <v>15.944838000000001</v>
      </c>
      <c r="B4279" s="55">
        <v>-105.620794</v>
      </c>
    </row>
    <row r="4280" spans="1:2" x14ac:dyDescent="0.25">
      <c r="A4280" s="55">
        <v>15.948565</v>
      </c>
      <c r="B4280" s="55">
        <v>-105.62136700000001</v>
      </c>
    </row>
    <row r="4281" spans="1:2" x14ac:dyDescent="0.25">
      <c r="A4281" s="55">
        <v>15.952292</v>
      </c>
      <c r="B4281" s="55">
        <v>-105.622983</v>
      </c>
    </row>
    <row r="4282" spans="1:2" x14ac:dyDescent="0.25">
      <c r="A4282" s="55">
        <v>15.956019</v>
      </c>
      <c r="B4282" s="55">
        <v>-105.62422599999999</v>
      </c>
    </row>
    <row r="4283" spans="1:2" x14ac:dyDescent="0.25">
      <c r="A4283" s="55">
        <v>15.959747</v>
      </c>
      <c r="B4283" s="55">
        <v>-105.62531300000001</v>
      </c>
    </row>
    <row r="4284" spans="1:2" x14ac:dyDescent="0.25">
      <c r="A4284" s="55">
        <v>15.963474</v>
      </c>
      <c r="B4284" s="55">
        <v>-105.626645</v>
      </c>
    </row>
    <row r="4285" spans="1:2" x14ac:dyDescent="0.25">
      <c r="A4285" s="55">
        <v>15.967200999999999</v>
      </c>
      <c r="B4285" s="55">
        <v>-105.62424</v>
      </c>
    </row>
    <row r="4286" spans="1:2" x14ac:dyDescent="0.25">
      <c r="A4286" s="55">
        <v>15.970928000000001</v>
      </c>
      <c r="B4286" s="55">
        <v>-105.619541</v>
      </c>
    </row>
    <row r="4287" spans="1:2" x14ac:dyDescent="0.25">
      <c r="A4287" s="55">
        <v>15.974655</v>
      </c>
      <c r="B4287" s="55">
        <v>-105.614363</v>
      </c>
    </row>
    <row r="4288" spans="1:2" x14ac:dyDescent="0.25">
      <c r="A4288" s="55">
        <v>15.978382</v>
      </c>
      <c r="B4288" s="55">
        <v>-105.611125</v>
      </c>
    </row>
    <row r="4289" spans="1:2" x14ac:dyDescent="0.25">
      <c r="A4289" s="55">
        <v>15.98211</v>
      </c>
      <c r="B4289" s="55">
        <v>-105.60618100000001</v>
      </c>
    </row>
    <row r="4290" spans="1:2" x14ac:dyDescent="0.25">
      <c r="A4290" s="55">
        <v>15.985837</v>
      </c>
      <c r="B4290" s="55">
        <v>-105.600212</v>
      </c>
    </row>
    <row r="4291" spans="1:2" x14ac:dyDescent="0.25">
      <c r="A4291" s="55">
        <v>15.989564</v>
      </c>
      <c r="B4291" s="55">
        <v>-105.594998</v>
      </c>
    </row>
    <row r="4292" spans="1:2" x14ac:dyDescent="0.25">
      <c r="A4292" s="55">
        <v>15.993290999999999</v>
      </c>
      <c r="B4292" s="55">
        <v>-105.590588</v>
      </c>
    </row>
    <row r="4293" spans="1:2" x14ac:dyDescent="0.25">
      <c r="A4293" s="55">
        <v>15.997018000000001</v>
      </c>
      <c r="B4293" s="55">
        <v>-105.58418399999999</v>
      </c>
    </row>
    <row r="4294" spans="1:2" x14ac:dyDescent="0.25">
      <c r="A4294" s="55">
        <v>16.000744999999998</v>
      </c>
      <c r="B4294" s="55">
        <v>-105.574074</v>
      </c>
    </row>
    <row r="4295" spans="1:2" x14ac:dyDescent="0.25">
      <c r="A4295" s="55">
        <v>16.004473000000001</v>
      </c>
      <c r="B4295" s="55">
        <v>-105.56452</v>
      </c>
    </row>
    <row r="4296" spans="1:2" x14ac:dyDescent="0.25">
      <c r="A4296" s="55">
        <v>16.008199999999999</v>
      </c>
      <c r="B4296" s="55">
        <v>-105.551365</v>
      </c>
    </row>
    <row r="4297" spans="1:2" x14ac:dyDescent="0.25">
      <c r="A4297" s="55">
        <v>16.011927</v>
      </c>
      <c r="B4297" s="55">
        <v>-105.541662</v>
      </c>
    </row>
    <row r="4298" spans="1:2" x14ac:dyDescent="0.25">
      <c r="A4298" s="55">
        <v>16.015654000000001</v>
      </c>
      <c r="B4298" s="55">
        <v>-105.53056100000001</v>
      </c>
    </row>
    <row r="4299" spans="1:2" x14ac:dyDescent="0.25">
      <c r="A4299" s="55">
        <v>16.019380999999999</v>
      </c>
      <c r="B4299" s="55">
        <v>-105.518609</v>
      </c>
    </row>
    <row r="4300" spans="1:2" x14ac:dyDescent="0.25">
      <c r="A4300" s="55">
        <v>16.023108000000001</v>
      </c>
      <c r="B4300" s="55">
        <v>-105.508769</v>
      </c>
    </row>
    <row r="4301" spans="1:2" x14ac:dyDescent="0.25">
      <c r="A4301" s="55">
        <v>16.026835999999999</v>
      </c>
      <c r="B4301" s="55">
        <v>-105.500817</v>
      </c>
    </row>
    <row r="4302" spans="1:2" x14ac:dyDescent="0.25">
      <c r="A4302" s="55">
        <v>16.030563000000001</v>
      </c>
      <c r="B4302" s="55">
        <v>-105.488012</v>
      </c>
    </row>
    <row r="4303" spans="1:2" x14ac:dyDescent="0.25">
      <c r="A4303" s="55">
        <v>16.034289999999999</v>
      </c>
      <c r="B4303" s="55">
        <v>-105.475605</v>
      </c>
    </row>
    <row r="4304" spans="1:2" x14ac:dyDescent="0.25">
      <c r="A4304" s="55">
        <v>16.038017</v>
      </c>
      <c r="B4304" s="55">
        <v>-105.464573</v>
      </c>
    </row>
    <row r="4305" spans="1:2" x14ac:dyDescent="0.25">
      <c r="A4305" s="55">
        <v>16.041744000000001</v>
      </c>
      <c r="B4305" s="55">
        <v>-105.453243</v>
      </c>
    </row>
    <row r="4306" spans="1:2" x14ac:dyDescent="0.25">
      <c r="A4306" s="55">
        <v>16.045470999999999</v>
      </c>
      <c r="B4306" s="55">
        <v>-105.442421</v>
      </c>
    </row>
    <row r="4307" spans="1:2" x14ac:dyDescent="0.25">
      <c r="A4307" s="55">
        <v>16.049199000000002</v>
      </c>
      <c r="B4307" s="55">
        <v>-105.435025</v>
      </c>
    </row>
    <row r="4308" spans="1:2" x14ac:dyDescent="0.25">
      <c r="A4308" s="55">
        <v>16.052925999999999</v>
      </c>
      <c r="B4308" s="55">
        <v>-105.425753</v>
      </c>
    </row>
    <row r="4309" spans="1:2" x14ac:dyDescent="0.25">
      <c r="A4309" s="55">
        <v>16.056653000000001</v>
      </c>
      <c r="B4309" s="55">
        <v>-105.414975</v>
      </c>
    </row>
    <row r="4310" spans="1:2" x14ac:dyDescent="0.25">
      <c r="A4310" s="55">
        <v>16.060379999999999</v>
      </c>
      <c r="B4310" s="55">
        <v>-105.404635</v>
      </c>
    </row>
    <row r="4311" spans="1:2" x14ac:dyDescent="0.25">
      <c r="A4311" s="55">
        <v>16.064107</v>
      </c>
      <c r="B4311" s="55">
        <v>-105.394688</v>
      </c>
    </row>
    <row r="4312" spans="1:2" x14ac:dyDescent="0.25">
      <c r="A4312" s="55">
        <v>16.067834999999999</v>
      </c>
      <c r="B4312" s="55">
        <v>-105.386849</v>
      </c>
    </row>
    <row r="4313" spans="1:2" x14ac:dyDescent="0.25">
      <c r="A4313" s="55">
        <v>16.071562</v>
      </c>
      <c r="B4313" s="55">
        <v>-105.37967500000001</v>
      </c>
    </row>
    <row r="4314" spans="1:2" x14ac:dyDescent="0.25">
      <c r="A4314" s="55">
        <v>16.075289000000001</v>
      </c>
      <c r="B4314" s="55">
        <v>-105.370751</v>
      </c>
    </row>
    <row r="4315" spans="1:2" x14ac:dyDescent="0.25">
      <c r="A4315" s="55">
        <v>16.079015999999999</v>
      </c>
      <c r="B4315" s="55">
        <v>-105.35918100000001</v>
      </c>
    </row>
    <row r="4316" spans="1:2" x14ac:dyDescent="0.25">
      <c r="A4316" s="55">
        <v>16.082743000000001</v>
      </c>
      <c r="B4316" s="55">
        <v>-105.345539</v>
      </c>
    </row>
    <row r="4317" spans="1:2" x14ac:dyDescent="0.25">
      <c r="A4317" s="55">
        <v>16.086469999999998</v>
      </c>
      <c r="B4317" s="55">
        <v>-105.33474200000001</v>
      </c>
    </row>
    <row r="4318" spans="1:2" x14ac:dyDescent="0.25">
      <c r="A4318" s="55">
        <v>16.090198000000001</v>
      </c>
      <c r="B4318" s="55">
        <v>-105.327071</v>
      </c>
    </row>
    <row r="4319" spans="1:2" x14ac:dyDescent="0.25">
      <c r="A4319" s="55">
        <v>16.093924999999999</v>
      </c>
      <c r="B4319" s="55">
        <v>-105.321124</v>
      </c>
    </row>
    <row r="4320" spans="1:2" x14ac:dyDescent="0.25">
      <c r="A4320" s="55">
        <v>16.097652</v>
      </c>
      <c r="B4320" s="55">
        <v>-105.313429</v>
      </c>
    </row>
    <row r="4321" spans="1:2" x14ac:dyDescent="0.25">
      <c r="A4321" s="55">
        <v>16.101379000000001</v>
      </c>
      <c r="B4321" s="55">
        <v>-105.307709</v>
      </c>
    </row>
    <row r="4322" spans="1:2" x14ac:dyDescent="0.25">
      <c r="A4322" s="55">
        <v>16.105105999999999</v>
      </c>
      <c r="B4322" s="55">
        <v>-105.302989</v>
      </c>
    </row>
    <row r="4323" spans="1:2" x14ac:dyDescent="0.25">
      <c r="A4323" s="55">
        <v>16.108833000000001</v>
      </c>
      <c r="B4323" s="55">
        <v>-105.29991200000001</v>
      </c>
    </row>
    <row r="4324" spans="1:2" x14ac:dyDescent="0.25">
      <c r="A4324" s="55">
        <v>16.112560999999999</v>
      </c>
      <c r="B4324" s="55">
        <v>-105.294194</v>
      </c>
    </row>
    <row r="4325" spans="1:2" x14ac:dyDescent="0.25">
      <c r="A4325" s="55">
        <v>16.116288000000001</v>
      </c>
      <c r="B4325" s="55">
        <v>-105.292649</v>
      </c>
    </row>
    <row r="4326" spans="1:2" x14ac:dyDescent="0.25">
      <c r="A4326" s="55">
        <v>16.120014999999999</v>
      </c>
      <c r="B4326" s="55">
        <v>-105.290012</v>
      </c>
    </row>
    <row r="4327" spans="1:2" x14ac:dyDescent="0.25">
      <c r="A4327" s="55">
        <v>16.123742</v>
      </c>
      <c r="B4327" s="55">
        <v>-105.288016</v>
      </c>
    </row>
    <row r="4328" spans="1:2" x14ac:dyDescent="0.25">
      <c r="A4328" s="55">
        <v>16.127469000000001</v>
      </c>
      <c r="B4328" s="55">
        <v>-105.286367</v>
      </c>
    </row>
    <row r="4329" spans="1:2" x14ac:dyDescent="0.25">
      <c r="A4329" s="55">
        <v>16.131195999999999</v>
      </c>
      <c r="B4329" s="55">
        <v>-105.287693</v>
      </c>
    </row>
    <row r="4330" spans="1:2" x14ac:dyDescent="0.25">
      <c r="A4330" s="55">
        <v>16.134924000000002</v>
      </c>
      <c r="B4330" s="55">
        <v>-105.287189</v>
      </c>
    </row>
    <row r="4331" spans="1:2" x14ac:dyDescent="0.25">
      <c r="A4331" s="55">
        <v>16.138650999999999</v>
      </c>
      <c r="B4331" s="55">
        <v>-105.289827</v>
      </c>
    </row>
    <row r="4332" spans="1:2" x14ac:dyDescent="0.25">
      <c r="A4332" s="55">
        <v>16.142378000000001</v>
      </c>
      <c r="B4332" s="55">
        <v>-105.293492</v>
      </c>
    </row>
    <row r="4333" spans="1:2" x14ac:dyDescent="0.25">
      <c r="A4333" s="55">
        <v>16.146104999999999</v>
      </c>
      <c r="B4333" s="55">
        <v>-105.296305</v>
      </c>
    </row>
    <row r="4334" spans="1:2" x14ac:dyDescent="0.25">
      <c r="A4334" s="55">
        <v>16.149832</v>
      </c>
      <c r="B4334" s="55">
        <v>-105.29915800000001</v>
      </c>
    </row>
    <row r="4335" spans="1:2" x14ac:dyDescent="0.25">
      <c r="A4335" s="55">
        <v>16.153559000000001</v>
      </c>
      <c r="B4335" s="55">
        <v>-105.30462</v>
      </c>
    </row>
    <row r="4336" spans="1:2" x14ac:dyDescent="0.25">
      <c r="A4336" s="55">
        <v>16.157287</v>
      </c>
      <c r="B4336" s="55">
        <v>-105.31051100000001</v>
      </c>
    </row>
    <row r="4337" spans="1:2" x14ac:dyDescent="0.25">
      <c r="A4337" s="55">
        <v>16.161014000000002</v>
      </c>
      <c r="B4337" s="55">
        <v>-105.318918</v>
      </c>
    </row>
    <row r="4338" spans="1:2" x14ac:dyDescent="0.25">
      <c r="A4338" s="55">
        <v>16.164740999999999</v>
      </c>
      <c r="B4338" s="55">
        <v>-105.325734</v>
      </c>
    </row>
    <row r="4339" spans="1:2" x14ac:dyDescent="0.25">
      <c r="A4339" s="55">
        <v>16.168468000000001</v>
      </c>
      <c r="B4339" s="55">
        <v>-105.333394</v>
      </c>
    </row>
    <row r="4340" spans="1:2" x14ac:dyDescent="0.25">
      <c r="A4340" s="55">
        <v>16.172194999999999</v>
      </c>
      <c r="B4340" s="55">
        <v>-105.34067</v>
      </c>
    </row>
    <row r="4341" spans="1:2" x14ac:dyDescent="0.25">
      <c r="A4341" s="55">
        <v>16.175922</v>
      </c>
      <c r="B4341" s="55">
        <v>-105.34997199999999</v>
      </c>
    </row>
    <row r="4342" spans="1:2" x14ac:dyDescent="0.25">
      <c r="A4342" s="55">
        <v>16.179649999999999</v>
      </c>
      <c r="B4342" s="55">
        <v>-105.361256</v>
      </c>
    </row>
    <row r="4343" spans="1:2" x14ac:dyDescent="0.25">
      <c r="A4343" s="55">
        <v>16.183377</v>
      </c>
      <c r="B4343" s="55">
        <v>-105.373287</v>
      </c>
    </row>
    <row r="4344" spans="1:2" x14ac:dyDescent="0.25">
      <c r="A4344" s="55">
        <v>16.187104000000001</v>
      </c>
      <c r="B4344" s="55">
        <v>-105.38504</v>
      </c>
    </row>
    <row r="4345" spans="1:2" x14ac:dyDescent="0.25">
      <c r="A4345" s="55">
        <v>16.190830999999999</v>
      </c>
      <c r="B4345" s="55">
        <v>-105.39776500000001</v>
      </c>
    </row>
    <row r="4346" spans="1:2" x14ac:dyDescent="0.25">
      <c r="A4346" s="55">
        <v>16.194558000000001</v>
      </c>
      <c r="B4346" s="55">
        <v>-105.41199400000001</v>
      </c>
    </row>
    <row r="4347" spans="1:2" x14ac:dyDescent="0.25">
      <c r="A4347" s="55">
        <v>16.198286</v>
      </c>
      <c r="B4347" s="55">
        <v>-105.42919999999999</v>
      </c>
    </row>
    <row r="4348" spans="1:2" x14ac:dyDescent="0.25">
      <c r="A4348" s="55">
        <v>16.202013000000001</v>
      </c>
      <c r="B4348" s="55">
        <v>-105.44750999999999</v>
      </c>
    </row>
    <row r="4349" spans="1:2" x14ac:dyDescent="0.25">
      <c r="A4349" s="55">
        <v>16.205739999999999</v>
      </c>
      <c r="B4349" s="55">
        <v>-105.463695</v>
      </c>
    </row>
    <row r="4350" spans="1:2" x14ac:dyDescent="0.25">
      <c r="A4350" s="55">
        <v>16.209467</v>
      </c>
      <c r="B4350" s="55">
        <v>-105.47651500000001</v>
      </c>
    </row>
    <row r="4351" spans="1:2" x14ac:dyDescent="0.25">
      <c r="A4351" s="55">
        <v>16.213194000000001</v>
      </c>
      <c r="B4351" s="55">
        <v>-105.49303500000001</v>
      </c>
    </row>
    <row r="4352" spans="1:2" x14ac:dyDescent="0.25">
      <c r="A4352" s="55">
        <v>16.216920999999999</v>
      </c>
      <c r="B4352" s="55">
        <v>-105.51084</v>
      </c>
    </row>
    <row r="4353" spans="1:2" x14ac:dyDescent="0.25">
      <c r="A4353" s="55">
        <v>16.220649000000002</v>
      </c>
      <c r="B4353" s="55">
        <v>-105.527546</v>
      </c>
    </row>
    <row r="4354" spans="1:2" x14ac:dyDescent="0.25">
      <c r="A4354" s="55">
        <v>16.224375999999999</v>
      </c>
      <c r="B4354" s="55">
        <v>-105.540505</v>
      </c>
    </row>
    <row r="4355" spans="1:2" x14ac:dyDescent="0.25">
      <c r="A4355" s="55">
        <v>16.228103000000001</v>
      </c>
      <c r="B4355" s="55">
        <v>-105.554317</v>
      </c>
    </row>
    <row r="4356" spans="1:2" x14ac:dyDescent="0.25">
      <c r="A4356" s="55">
        <v>16.231829999999999</v>
      </c>
      <c r="B4356" s="55">
        <v>-105.570097</v>
      </c>
    </row>
    <row r="4357" spans="1:2" x14ac:dyDescent="0.25">
      <c r="A4357" s="55">
        <v>16.235557</v>
      </c>
      <c r="B4357" s="55">
        <v>-105.584093</v>
      </c>
    </row>
    <row r="4358" spans="1:2" x14ac:dyDescent="0.25">
      <c r="A4358" s="55">
        <v>16.239284000000001</v>
      </c>
      <c r="B4358" s="55">
        <v>-105.60055699999999</v>
      </c>
    </row>
    <row r="4359" spans="1:2" x14ac:dyDescent="0.25">
      <c r="A4359" s="55">
        <v>16.243012</v>
      </c>
      <c r="B4359" s="55">
        <v>-105.61525</v>
      </c>
    </row>
    <row r="4360" spans="1:2" x14ac:dyDescent="0.25">
      <c r="A4360" s="55">
        <v>16.246739000000002</v>
      </c>
      <c r="B4360" s="55">
        <v>-105.628224</v>
      </c>
    </row>
    <row r="4361" spans="1:2" x14ac:dyDescent="0.25">
      <c r="A4361" s="55">
        <v>16.250465999999999</v>
      </c>
      <c r="B4361" s="55">
        <v>-105.638941</v>
      </c>
    </row>
    <row r="4362" spans="1:2" x14ac:dyDescent="0.25">
      <c r="A4362" s="55">
        <v>16.254193000000001</v>
      </c>
      <c r="B4362" s="55">
        <v>-105.651252</v>
      </c>
    </row>
    <row r="4363" spans="1:2" x14ac:dyDescent="0.25">
      <c r="A4363" s="55">
        <v>16.257919999999999</v>
      </c>
      <c r="B4363" s="55">
        <v>-105.661508</v>
      </c>
    </row>
    <row r="4364" spans="1:2" x14ac:dyDescent="0.25">
      <c r="A4364" s="55">
        <v>16.261647</v>
      </c>
      <c r="B4364" s="55">
        <v>-105.673329</v>
      </c>
    </row>
    <row r="4365" spans="1:2" x14ac:dyDescent="0.25">
      <c r="A4365" s="55">
        <v>16.265374999999999</v>
      </c>
      <c r="B4365" s="55">
        <v>-105.68423799999999</v>
      </c>
    </row>
    <row r="4366" spans="1:2" x14ac:dyDescent="0.25">
      <c r="A4366" s="55">
        <v>16.269102</v>
      </c>
      <c r="B4366" s="55">
        <v>-105.692988</v>
      </c>
    </row>
    <row r="4367" spans="1:2" x14ac:dyDescent="0.25">
      <c r="A4367" s="55">
        <v>16.272829000000002</v>
      </c>
      <c r="B4367" s="55">
        <v>-105.70122600000001</v>
      </c>
    </row>
    <row r="4368" spans="1:2" x14ac:dyDescent="0.25">
      <c r="A4368" s="55">
        <v>16.276555999999999</v>
      </c>
      <c r="B4368" s="55">
        <v>-105.70625</v>
      </c>
    </row>
    <row r="4369" spans="1:2" x14ac:dyDescent="0.25">
      <c r="A4369" s="55">
        <v>16.280283000000001</v>
      </c>
      <c r="B4369" s="55">
        <v>-105.711247</v>
      </c>
    </row>
    <row r="4370" spans="1:2" x14ac:dyDescent="0.25">
      <c r="A4370" s="55">
        <v>16.284009999999999</v>
      </c>
      <c r="B4370" s="55">
        <v>-105.717834</v>
      </c>
    </row>
    <row r="4371" spans="1:2" x14ac:dyDescent="0.25">
      <c r="A4371" s="55">
        <v>16.287738000000001</v>
      </c>
      <c r="B4371" s="55">
        <v>-105.725185</v>
      </c>
    </row>
    <row r="4372" spans="1:2" x14ac:dyDescent="0.25">
      <c r="A4372" s="55">
        <v>16.291464999999999</v>
      </c>
      <c r="B4372" s="55">
        <v>-105.731939</v>
      </c>
    </row>
    <row r="4373" spans="1:2" x14ac:dyDescent="0.25">
      <c r="A4373" s="55">
        <v>16.295192</v>
      </c>
      <c r="B4373" s="55">
        <v>-105.738702</v>
      </c>
    </row>
    <row r="4374" spans="1:2" x14ac:dyDescent="0.25">
      <c r="A4374" s="55">
        <v>16.298919000000001</v>
      </c>
      <c r="B4374" s="55">
        <v>-105.74315</v>
      </c>
    </row>
    <row r="4375" spans="1:2" x14ac:dyDescent="0.25">
      <c r="A4375" s="55">
        <v>16.302645999999999</v>
      </c>
      <c r="B4375" s="55">
        <v>-105.74673199999999</v>
      </c>
    </row>
    <row r="4376" spans="1:2" x14ac:dyDescent="0.25">
      <c r="A4376" s="55">
        <v>16.306373000000001</v>
      </c>
      <c r="B4376" s="55">
        <v>-105.747812</v>
      </c>
    </row>
    <row r="4377" spans="1:2" x14ac:dyDescent="0.25">
      <c r="A4377" s="55">
        <v>16.310101</v>
      </c>
      <c r="B4377" s="55">
        <v>-105.751645</v>
      </c>
    </row>
    <row r="4378" spans="1:2" x14ac:dyDescent="0.25">
      <c r="A4378" s="55">
        <v>16.313828000000001</v>
      </c>
      <c r="B4378" s="55">
        <v>-105.755037</v>
      </c>
    </row>
    <row r="4379" spans="1:2" x14ac:dyDescent="0.25">
      <c r="A4379" s="55">
        <v>16.317554999999999</v>
      </c>
      <c r="B4379" s="55">
        <v>-105.754625</v>
      </c>
    </row>
    <row r="4380" spans="1:2" x14ac:dyDescent="0.25">
      <c r="A4380" s="55">
        <v>16.321282</v>
      </c>
      <c r="B4380" s="55">
        <v>-105.750686</v>
      </c>
    </row>
    <row r="4381" spans="1:2" x14ac:dyDescent="0.25">
      <c r="A4381" s="55">
        <v>16.325009000000001</v>
      </c>
      <c r="B4381" s="55">
        <v>-105.745232</v>
      </c>
    </row>
    <row r="4382" spans="1:2" x14ac:dyDescent="0.25">
      <c r="A4382" s="55">
        <v>16.328735999999999</v>
      </c>
      <c r="B4382" s="55">
        <v>-105.73877400000001</v>
      </c>
    </row>
    <row r="4383" spans="1:2" x14ac:dyDescent="0.25">
      <c r="A4383" s="55">
        <v>16.332464000000002</v>
      </c>
      <c r="B4383" s="55">
        <v>-105.733233</v>
      </c>
    </row>
    <row r="4384" spans="1:2" x14ac:dyDescent="0.25">
      <c r="A4384" s="55">
        <v>16.336190999999999</v>
      </c>
      <c r="B4384" s="55">
        <v>-105.726377</v>
      </c>
    </row>
    <row r="4385" spans="1:2" x14ac:dyDescent="0.25">
      <c r="A4385" s="55">
        <v>16.339918000000001</v>
      </c>
      <c r="B4385" s="55">
        <v>-105.716066</v>
      </c>
    </row>
    <row r="4386" spans="1:2" x14ac:dyDescent="0.25">
      <c r="A4386" s="55">
        <v>16.343644999999999</v>
      </c>
      <c r="B4386" s="55">
        <v>-105.706946</v>
      </c>
    </row>
    <row r="4387" spans="1:2" x14ac:dyDescent="0.25">
      <c r="A4387" s="55">
        <v>16.347372</v>
      </c>
      <c r="B4387" s="55">
        <v>-105.696307</v>
      </c>
    </row>
    <row r="4388" spans="1:2" x14ac:dyDescent="0.25">
      <c r="A4388" s="55">
        <v>16.351099999999999</v>
      </c>
      <c r="B4388" s="55">
        <v>-105.684983</v>
      </c>
    </row>
    <row r="4389" spans="1:2" x14ac:dyDescent="0.25">
      <c r="A4389" s="55">
        <v>16.354827</v>
      </c>
      <c r="B4389" s="55">
        <v>-105.673846</v>
      </c>
    </row>
    <row r="4390" spans="1:2" x14ac:dyDescent="0.25">
      <c r="A4390" s="55">
        <v>16.358554000000002</v>
      </c>
      <c r="B4390" s="55">
        <v>-105.66026599999999</v>
      </c>
    </row>
    <row r="4391" spans="1:2" x14ac:dyDescent="0.25">
      <c r="A4391" s="55">
        <v>16.362280999999999</v>
      </c>
      <c r="B4391" s="55">
        <v>-105.648414</v>
      </c>
    </row>
    <row r="4392" spans="1:2" x14ac:dyDescent="0.25">
      <c r="A4392" s="55">
        <v>16.366008000000001</v>
      </c>
      <c r="B4392" s="55">
        <v>-105.636218</v>
      </c>
    </row>
    <row r="4393" spans="1:2" x14ac:dyDescent="0.25">
      <c r="A4393" s="55">
        <v>16.369734999999999</v>
      </c>
      <c r="B4393" s="55">
        <v>-105.622159</v>
      </c>
    </row>
    <row r="4394" spans="1:2" x14ac:dyDescent="0.25">
      <c r="A4394" s="55">
        <v>16.373463000000001</v>
      </c>
      <c r="B4394" s="55">
        <v>-105.605019</v>
      </c>
    </row>
    <row r="4395" spans="1:2" x14ac:dyDescent="0.25">
      <c r="A4395" s="55">
        <v>16.377189999999999</v>
      </c>
      <c r="B4395" s="55">
        <v>-105.58596799999999</v>
      </c>
    </row>
    <row r="4396" spans="1:2" x14ac:dyDescent="0.25">
      <c r="A4396" s="55">
        <v>16.380917</v>
      </c>
      <c r="B4396" s="55">
        <v>-105.569963</v>
      </c>
    </row>
    <row r="4397" spans="1:2" x14ac:dyDescent="0.25">
      <c r="A4397" s="55">
        <v>16.384644000000002</v>
      </c>
      <c r="B4397" s="55">
        <v>-105.553764</v>
      </c>
    </row>
    <row r="4398" spans="1:2" x14ac:dyDescent="0.25">
      <c r="A4398" s="55">
        <v>16.388370999999999</v>
      </c>
      <c r="B4398" s="55">
        <v>-105.53580599999999</v>
      </c>
    </row>
    <row r="4399" spans="1:2" x14ac:dyDescent="0.25">
      <c r="A4399" s="55">
        <v>16.392098000000001</v>
      </c>
      <c r="B4399" s="55">
        <v>-105.520242</v>
      </c>
    </row>
    <row r="4400" spans="1:2" x14ac:dyDescent="0.25">
      <c r="A4400" s="55">
        <v>16.395826</v>
      </c>
      <c r="B4400" s="55">
        <v>-105.501554</v>
      </c>
    </row>
    <row r="4401" spans="1:2" x14ac:dyDescent="0.25">
      <c r="A4401" s="55">
        <v>16.399553000000001</v>
      </c>
      <c r="B4401" s="55">
        <v>-105.48366</v>
      </c>
    </row>
    <row r="4402" spans="1:2" x14ac:dyDescent="0.25">
      <c r="A4402" s="55">
        <v>16.403279999999999</v>
      </c>
      <c r="B4402" s="55">
        <v>-105.46827999999999</v>
      </c>
    </row>
    <row r="4403" spans="1:2" x14ac:dyDescent="0.25">
      <c r="A4403" s="55">
        <v>16.407007</v>
      </c>
      <c r="B4403" s="55">
        <v>-105.453141</v>
      </c>
    </row>
    <row r="4404" spans="1:2" x14ac:dyDescent="0.25">
      <c r="A4404" s="55">
        <v>16.410734000000001</v>
      </c>
      <c r="B4404" s="55">
        <v>-105.435812</v>
      </c>
    </row>
    <row r="4405" spans="1:2" x14ac:dyDescent="0.25">
      <c r="A4405" s="55">
        <v>16.414460999999999</v>
      </c>
      <c r="B4405" s="55">
        <v>-105.41726300000001</v>
      </c>
    </row>
    <row r="4406" spans="1:2" x14ac:dyDescent="0.25">
      <c r="A4406" s="55">
        <v>16.418189000000002</v>
      </c>
      <c r="B4406" s="55">
        <v>-105.40321900000001</v>
      </c>
    </row>
    <row r="4407" spans="1:2" x14ac:dyDescent="0.25">
      <c r="A4407" s="55">
        <v>16.421916</v>
      </c>
      <c r="B4407" s="55">
        <v>-105.392595</v>
      </c>
    </row>
    <row r="4408" spans="1:2" x14ac:dyDescent="0.25">
      <c r="A4408" s="55">
        <v>16.425643000000001</v>
      </c>
      <c r="B4408" s="55">
        <v>-105.38088999999999</v>
      </c>
    </row>
    <row r="4409" spans="1:2" x14ac:dyDescent="0.25">
      <c r="A4409" s="55">
        <v>16.429369999999999</v>
      </c>
      <c r="B4409" s="55">
        <v>-105.370257</v>
      </c>
    </row>
    <row r="4410" spans="1:2" x14ac:dyDescent="0.25">
      <c r="A4410" s="55">
        <v>16.433097</v>
      </c>
      <c r="B4410" s="55">
        <v>-105.359521</v>
      </c>
    </row>
    <row r="4411" spans="1:2" x14ac:dyDescent="0.25">
      <c r="A4411" s="55">
        <v>16.436824000000001</v>
      </c>
      <c r="B4411" s="55">
        <v>-105.35135200000001</v>
      </c>
    </row>
    <row r="4412" spans="1:2" x14ac:dyDescent="0.25">
      <c r="A4412" s="55">
        <v>16.440552</v>
      </c>
      <c r="B4412" s="55">
        <v>-105.344413</v>
      </c>
    </row>
    <row r="4413" spans="1:2" x14ac:dyDescent="0.25">
      <c r="A4413" s="55">
        <v>16.444279000000002</v>
      </c>
      <c r="B4413" s="55">
        <v>-105.34075199999999</v>
      </c>
    </row>
    <row r="4414" spans="1:2" x14ac:dyDescent="0.25">
      <c r="A4414" s="55">
        <v>16.448005999999999</v>
      </c>
      <c r="B4414" s="55">
        <v>-105.337287</v>
      </c>
    </row>
    <row r="4415" spans="1:2" x14ac:dyDescent="0.25">
      <c r="A4415" s="55">
        <v>16.451733000000001</v>
      </c>
      <c r="B4415" s="55">
        <v>-105.33437600000001</v>
      </c>
    </row>
    <row r="4416" spans="1:2" x14ac:dyDescent="0.25">
      <c r="A4416" s="55">
        <v>16.455459999999999</v>
      </c>
      <c r="B4416" s="55">
        <v>-105.333462</v>
      </c>
    </row>
    <row r="4417" spans="1:2" x14ac:dyDescent="0.25">
      <c r="A4417" s="55">
        <v>16.459187</v>
      </c>
      <c r="B4417" s="55">
        <v>-105.337829</v>
      </c>
    </row>
    <row r="4418" spans="1:2" x14ac:dyDescent="0.25">
      <c r="A4418" s="55">
        <v>16.462914999999999</v>
      </c>
      <c r="B4418" s="55">
        <v>-105.343799</v>
      </c>
    </row>
    <row r="4419" spans="1:2" x14ac:dyDescent="0.25">
      <c r="A4419" s="55">
        <v>16.466642</v>
      </c>
      <c r="B4419" s="55">
        <v>-105.348311</v>
      </c>
    </row>
    <row r="4420" spans="1:2" x14ac:dyDescent="0.25">
      <c r="A4420" s="55">
        <v>16.470369000000002</v>
      </c>
      <c r="B4420" s="55">
        <v>-105.351635</v>
      </c>
    </row>
    <row r="4421" spans="1:2" x14ac:dyDescent="0.25">
      <c r="A4421" s="55">
        <v>16.474095999999999</v>
      </c>
      <c r="B4421" s="55">
        <v>-105.355321</v>
      </c>
    </row>
    <row r="4422" spans="1:2" x14ac:dyDescent="0.25">
      <c r="A4422" s="55">
        <v>16.477823000000001</v>
      </c>
      <c r="B4422" s="55">
        <v>-105.360297</v>
      </c>
    </row>
    <row r="4423" spans="1:2" x14ac:dyDescent="0.25">
      <c r="A4423" s="55">
        <v>16.481551</v>
      </c>
      <c r="B4423" s="55">
        <v>-105.37006</v>
      </c>
    </row>
    <row r="4424" spans="1:2" x14ac:dyDescent="0.25">
      <c r="A4424" s="55">
        <v>16.485278000000001</v>
      </c>
      <c r="B4424" s="55">
        <v>-105.381248</v>
      </c>
    </row>
    <row r="4425" spans="1:2" x14ac:dyDescent="0.25">
      <c r="A4425" s="55">
        <v>16.489004999999999</v>
      </c>
      <c r="B4425" s="55">
        <v>-105.39200599999999</v>
      </c>
    </row>
    <row r="4426" spans="1:2" x14ac:dyDescent="0.25">
      <c r="A4426" s="55">
        <v>16.492732</v>
      </c>
      <c r="B4426" s="55">
        <v>-105.402083</v>
      </c>
    </row>
    <row r="4427" spans="1:2" x14ac:dyDescent="0.25">
      <c r="A4427" s="55">
        <v>16.496459000000002</v>
      </c>
      <c r="B4427" s="55">
        <v>-105.412019</v>
      </c>
    </row>
    <row r="4428" spans="1:2" x14ac:dyDescent="0.25">
      <c r="A4428" s="55">
        <v>16.500185999999999</v>
      </c>
      <c r="B4428" s="55">
        <v>-105.42112400000001</v>
      </c>
    </row>
    <row r="4429" spans="1:2" x14ac:dyDescent="0.25">
      <c r="A4429" s="55">
        <v>16.503914000000002</v>
      </c>
      <c r="B4429" s="55">
        <v>-105.432428</v>
      </c>
    </row>
    <row r="4430" spans="1:2" x14ac:dyDescent="0.25">
      <c r="A4430" s="55">
        <v>16.507641</v>
      </c>
      <c r="B4430" s="55">
        <v>-105.44369500000001</v>
      </c>
    </row>
    <row r="4431" spans="1:2" x14ac:dyDescent="0.25">
      <c r="A4431" s="55">
        <v>16.511368000000001</v>
      </c>
      <c r="B4431" s="55">
        <v>-105.454746</v>
      </c>
    </row>
    <row r="4432" spans="1:2" x14ac:dyDescent="0.25">
      <c r="A4432" s="55">
        <v>16.515094999999999</v>
      </c>
      <c r="B4432" s="55">
        <v>-105.462974</v>
      </c>
    </row>
    <row r="4433" spans="1:2" x14ac:dyDescent="0.25">
      <c r="A4433" s="55">
        <v>16.518822</v>
      </c>
      <c r="B4433" s="55">
        <v>-105.471513</v>
      </c>
    </row>
    <row r="4434" spans="1:2" x14ac:dyDescent="0.25">
      <c r="A4434" s="55">
        <v>16.522549000000001</v>
      </c>
      <c r="B4434" s="55">
        <v>-105.479091</v>
      </c>
    </row>
    <row r="4435" spans="1:2" x14ac:dyDescent="0.25">
      <c r="A4435" s="55">
        <v>16.526277</v>
      </c>
      <c r="B4435" s="55">
        <v>-105.48552100000001</v>
      </c>
    </row>
    <row r="4436" spans="1:2" x14ac:dyDescent="0.25">
      <c r="A4436" s="55">
        <v>16.530004000000002</v>
      </c>
      <c r="B4436" s="55">
        <v>-105.492042</v>
      </c>
    </row>
    <row r="4437" spans="1:2" x14ac:dyDescent="0.25">
      <c r="A4437" s="55">
        <v>16.533731</v>
      </c>
      <c r="B4437" s="55">
        <v>-105.497325</v>
      </c>
    </row>
    <row r="4438" spans="1:2" x14ac:dyDescent="0.25">
      <c r="A4438" s="55">
        <v>16.537458000000001</v>
      </c>
      <c r="B4438" s="55">
        <v>-105.501606</v>
      </c>
    </row>
    <row r="4439" spans="1:2" x14ac:dyDescent="0.25">
      <c r="A4439" s="55">
        <v>16.541184999999999</v>
      </c>
      <c r="B4439" s="55">
        <v>-105.507154</v>
      </c>
    </row>
    <row r="4440" spans="1:2" x14ac:dyDescent="0.25">
      <c r="A4440" s="55">
        <v>16.544912</v>
      </c>
      <c r="B4440" s="55">
        <v>-105.5119</v>
      </c>
    </row>
    <row r="4441" spans="1:2" x14ac:dyDescent="0.25">
      <c r="A4441" s="55">
        <v>16.548639999999999</v>
      </c>
      <c r="B4441" s="55">
        <v>-105.516391</v>
      </c>
    </row>
    <row r="4442" spans="1:2" x14ac:dyDescent="0.25">
      <c r="A4442" s="55">
        <v>16.552367</v>
      </c>
      <c r="B4442" s="55">
        <v>-105.51949999999999</v>
      </c>
    </row>
    <row r="4443" spans="1:2" x14ac:dyDescent="0.25">
      <c r="A4443" s="55">
        <v>16.556094000000002</v>
      </c>
      <c r="B4443" s="55">
        <v>-105.523167</v>
      </c>
    </row>
    <row r="4444" spans="1:2" x14ac:dyDescent="0.25">
      <c r="A4444" s="55">
        <v>16.559820999999999</v>
      </c>
      <c r="B4444" s="55">
        <v>-105.525581</v>
      </c>
    </row>
    <row r="4445" spans="1:2" x14ac:dyDescent="0.25">
      <c r="A4445" s="55">
        <v>16.563548000000001</v>
      </c>
      <c r="B4445" s="55">
        <v>-105.528075</v>
      </c>
    </row>
    <row r="4446" spans="1:2" x14ac:dyDescent="0.25">
      <c r="A4446" s="55">
        <v>16.567274999999999</v>
      </c>
      <c r="B4446" s="55">
        <v>-105.52712099999999</v>
      </c>
    </row>
    <row r="4447" spans="1:2" x14ac:dyDescent="0.25">
      <c r="A4447" s="55">
        <v>16.571003000000001</v>
      </c>
      <c r="B4447" s="55">
        <v>-105.526957</v>
      </c>
    </row>
    <row r="4448" spans="1:2" x14ac:dyDescent="0.25">
      <c r="A4448" s="55">
        <v>16.574729999999999</v>
      </c>
      <c r="B4448" s="55">
        <v>-105.529481</v>
      </c>
    </row>
    <row r="4449" spans="1:2" x14ac:dyDescent="0.25">
      <c r="A4449" s="55">
        <v>16.578457</v>
      </c>
      <c r="B4449" s="55">
        <v>-105.53206</v>
      </c>
    </row>
    <row r="4450" spans="1:2" x14ac:dyDescent="0.25">
      <c r="A4450" s="55">
        <v>16.582184000000002</v>
      </c>
      <c r="B4450" s="55">
        <v>-105.532394</v>
      </c>
    </row>
    <row r="4451" spans="1:2" x14ac:dyDescent="0.25">
      <c r="A4451" s="55">
        <v>16.585910999999999</v>
      </c>
      <c r="B4451" s="55">
        <v>-105.532841</v>
      </c>
    </row>
    <row r="4452" spans="1:2" x14ac:dyDescent="0.25">
      <c r="A4452" s="55">
        <v>16.589638000000001</v>
      </c>
      <c r="B4452" s="55">
        <v>-105.53354400000001</v>
      </c>
    </row>
    <row r="4453" spans="1:2" x14ac:dyDescent="0.25">
      <c r="A4453" s="55">
        <v>16.593366</v>
      </c>
      <c r="B4453" s="55">
        <v>-105.53854200000001</v>
      </c>
    </row>
    <row r="4454" spans="1:2" x14ac:dyDescent="0.25">
      <c r="A4454" s="55">
        <v>16.597093000000001</v>
      </c>
      <c r="B4454" s="55">
        <v>-105.542603</v>
      </c>
    </row>
    <row r="4455" spans="1:2" x14ac:dyDescent="0.25">
      <c r="A4455" s="55">
        <v>16.600819999999999</v>
      </c>
      <c r="B4455" s="55">
        <v>-105.54532500000001</v>
      </c>
    </row>
    <row r="4456" spans="1:2" x14ac:dyDescent="0.25">
      <c r="A4456" s="55">
        <v>16.604547</v>
      </c>
      <c r="B4456" s="55">
        <v>-105.549452</v>
      </c>
    </row>
    <row r="4457" spans="1:2" x14ac:dyDescent="0.25">
      <c r="A4457" s="55">
        <v>16.608274000000002</v>
      </c>
      <c r="B4457" s="55">
        <v>-105.553995</v>
      </c>
    </row>
    <row r="4458" spans="1:2" x14ac:dyDescent="0.25">
      <c r="A4458" s="55">
        <v>16.612000999999999</v>
      </c>
      <c r="B4458" s="55">
        <v>-105.558589</v>
      </c>
    </row>
    <row r="4459" spans="1:2" x14ac:dyDescent="0.25">
      <c r="A4459" s="55">
        <v>16.615729000000002</v>
      </c>
      <c r="B4459" s="55">
        <v>-105.561598</v>
      </c>
    </row>
    <row r="4460" spans="1:2" x14ac:dyDescent="0.25">
      <c r="A4460" s="55">
        <v>16.619456</v>
      </c>
      <c r="B4460" s="55">
        <v>-105.56600299999999</v>
      </c>
    </row>
    <row r="4461" spans="1:2" x14ac:dyDescent="0.25">
      <c r="A4461" s="55">
        <v>16.623183000000001</v>
      </c>
      <c r="B4461" s="55">
        <v>-105.57252699999999</v>
      </c>
    </row>
    <row r="4462" spans="1:2" x14ac:dyDescent="0.25">
      <c r="A4462" s="55">
        <v>16.626909999999999</v>
      </c>
      <c r="B4462" s="55">
        <v>-105.576357</v>
      </c>
    </row>
    <row r="4463" spans="1:2" x14ac:dyDescent="0.25">
      <c r="A4463" s="55">
        <v>16.630637</v>
      </c>
      <c r="B4463" s="55">
        <v>-105.581923</v>
      </c>
    </row>
    <row r="4464" spans="1:2" x14ac:dyDescent="0.25">
      <c r="A4464" s="55">
        <v>16.634364999999999</v>
      </c>
      <c r="B4464" s="55">
        <v>-105.588683</v>
      </c>
    </row>
    <row r="4465" spans="1:2" x14ac:dyDescent="0.25">
      <c r="A4465" s="55">
        <v>16.638092</v>
      </c>
      <c r="B4465" s="55">
        <v>-105.59369700000001</v>
      </c>
    </row>
    <row r="4466" spans="1:2" x14ac:dyDescent="0.25">
      <c r="A4466" s="55">
        <v>16.641819000000002</v>
      </c>
      <c r="B4466" s="55">
        <v>-105.594307</v>
      </c>
    </row>
    <row r="4467" spans="1:2" x14ac:dyDescent="0.25">
      <c r="A4467" s="55">
        <v>16.645546</v>
      </c>
      <c r="B4467" s="55">
        <v>-105.59868299999999</v>
      </c>
    </row>
    <row r="4468" spans="1:2" x14ac:dyDescent="0.25">
      <c r="A4468" s="55">
        <v>16.649273000000001</v>
      </c>
      <c r="B4468" s="55">
        <v>-105.605885</v>
      </c>
    </row>
    <row r="4469" spans="1:2" x14ac:dyDescent="0.25">
      <c r="A4469" s="55">
        <v>16.652999999999999</v>
      </c>
      <c r="B4469" s="55">
        <v>-105.609948</v>
      </c>
    </row>
    <row r="4470" spans="1:2" x14ac:dyDescent="0.25">
      <c r="A4470" s="55">
        <v>16.656728000000001</v>
      </c>
      <c r="B4470" s="55">
        <v>-105.614503</v>
      </c>
    </row>
    <row r="4471" spans="1:2" x14ac:dyDescent="0.25">
      <c r="A4471" s="55">
        <v>16.660454999999999</v>
      </c>
      <c r="B4471" s="55">
        <v>-105.62062899999999</v>
      </c>
    </row>
    <row r="4472" spans="1:2" x14ac:dyDescent="0.25">
      <c r="A4472" s="55">
        <v>16.664182</v>
      </c>
      <c r="B4472" s="55">
        <v>-105.627487</v>
      </c>
    </row>
    <row r="4473" spans="1:2" x14ac:dyDescent="0.25">
      <c r="A4473" s="55">
        <v>16.667909000000002</v>
      </c>
      <c r="B4473" s="55">
        <v>-105.62811499999999</v>
      </c>
    </row>
    <row r="4474" spans="1:2" x14ac:dyDescent="0.25">
      <c r="A4474" s="55">
        <v>16.671635999999999</v>
      </c>
      <c r="B4474" s="55">
        <v>-105.631225</v>
      </c>
    </row>
    <row r="4475" spans="1:2" x14ac:dyDescent="0.25">
      <c r="A4475" s="55">
        <v>16.675363000000001</v>
      </c>
      <c r="B4475" s="55">
        <v>-105.63581000000001</v>
      </c>
    </row>
    <row r="4476" spans="1:2" x14ac:dyDescent="0.25">
      <c r="A4476" s="55">
        <v>16.679091</v>
      </c>
      <c r="B4476" s="55">
        <v>-105.64275600000001</v>
      </c>
    </row>
    <row r="4477" spans="1:2" x14ac:dyDescent="0.25">
      <c r="A4477" s="55">
        <v>16.682818000000001</v>
      </c>
      <c r="B4477" s="55">
        <v>-105.646438</v>
      </c>
    </row>
    <row r="4478" spans="1:2" x14ac:dyDescent="0.25">
      <c r="A4478" s="55">
        <v>16.686544999999999</v>
      </c>
      <c r="B4478" s="55">
        <v>-105.649716</v>
      </c>
    </row>
    <row r="4479" spans="1:2" x14ac:dyDescent="0.25">
      <c r="A4479" s="55">
        <v>16.690272</v>
      </c>
      <c r="B4479" s="55">
        <v>-105.655664</v>
      </c>
    </row>
    <row r="4480" spans="1:2" x14ac:dyDescent="0.25">
      <c r="A4480" s="55">
        <v>16.693999000000002</v>
      </c>
      <c r="B4480" s="55">
        <v>-105.66152700000001</v>
      </c>
    </row>
    <row r="4481" spans="1:2" x14ac:dyDescent="0.25">
      <c r="A4481" s="55">
        <v>16.697725999999999</v>
      </c>
      <c r="B4481" s="55">
        <v>-105.664647</v>
      </c>
    </row>
    <row r="4482" spans="1:2" x14ac:dyDescent="0.25">
      <c r="A4482" s="55">
        <v>16.701453999999998</v>
      </c>
      <c r="B4482" s="55">
        <v>-105.668598</v>
      </c>
    </row>
    <row r="4483" spans="1:2" x14ac:dyDescent="0.25">
      <c r="A4483" s="55">
        <v>16.705181</v>
      </c>
      <c r="B4483" s="55">
        <v>-105.675468</v>
      </c>
    </row>
    <row r="4484" spans="1:2" x14ac:dyDescent="0.25">
      <c r="A4484" s="55">
        <v>16.708908000000001</v>
      </c>
      <c r="B4484" s="55">
        <v>-105.683339</v>
      </c>
    </row>
    <row r="4485" spans="1:2" x14ac:dyDescent="0.25">
      <c r="A4485" s="55">
        <v>16.712634999999999</v>
      </c>
      <c r="B4485" s="55">
        <v>-105.68926500000001</v>
      </c>
    </row>
    <row r="4486" spans="1:2" x14ac:dyDescent="0.25">
      <c r="A4486" s="55">
        <v>16.716362</v>
      </c>
      <c r="B4486" s="55">
        <v>-105.69610299999999</v>
      </c>
    </row>
    <row r="4487" spans="1:2" x14ac:dyDescent="0.25">
      <c r="A4487" s="55">
        <v>16.720089000000002</v>
      </c>
      <c r="B4487" s="55">
        <v>-105.699913</v>
      </c>
    </row>
    <row r="4488" spans="1:2" x14ac:dyDescent="0.25">
      <c r="A4488" s="55">
        <v>16.723817</v>
      </c>
      <c r="B4488" s="55">
        <v>-105.704258</v>
      </c>
    </row>
    <row r="4489" spans="1:2" x14ac:dyDescent="0.25">
      <c r="A4489" s="55">
        <v>16.727544000000002</v>
      </c>
      <c r="B4489" s="55">
        <v>-105.707831</v>
      </c>
    </row>
    <row r="4490" spans="1:2" x14ac:dyDescent="0.25">
      <c r="A4490" s="55">
        <v>16.731271</v>
      </c>
      <c r="B4490" s="55">
        <v>-105.71275</v>
      </c>
    </row>
    <row r="4491" spans="1:2" x14ac:dyDescent="0.25">
      <c r="A4491" s="55">
        <v>16.734998000000001</v>
      </c>
      <c r="B4491" s="55">
        <v>-105.718768</v>
      </c>
    </row>
    <row r="4492" spans="1:2" x14ac:dyDescent="0.25">
      <c r="A4492" s="55">
        <v>16.738724999999999</v>
      </c>
      <c r="B4492" s="55">
        <v>-105.72470300000001</v>
      </c>
    </row>
    <row r="4493" spans="1:2" x14ac:dyDescent="0.25">
      <c r="A4493" s="55">
        <v>16.742452</v>
      </c>
      <c r="B4493" s="55">
        <v>-105.728711</v>
      </c>
    </row>
    <row r="4494" spans="1:2" x14ac:dyDescent="0.25">
      <c r="A4494" s="55">
        <v>16.746179999999999</v>
      </c>
      <c r="B4494" s="55">
        <v>-105.732313</v>
      </c>
    </row>
    <row r="4495" spans="1:2" x14ac:dyDescent="0.25">
      <c r="A4495" s="55">
        <v>16.749907</v>
      </c>
      <c r="B4495" s="55">
        <v>-105.738068</v>
      </c>
    </row>
    <row r="4496" spans="1:2" x14ac:dyDescent="0.25">
      <c r="A4496" s="55">
        <v>16.753634000000002</v>
      </c>
      <c r="B4496" s="55">
        <v>-105.745091</v>
      </c>
    </row>
    <row r="4497" spans="1:2" x14ac:dyDescent="0.25">
      <c r="A4497" s="55">
        <v>16.757361</v>
      </c>
      <c r="B4497" s="55">
        <v>-105.751009</v>
      </c>
    </row>
    <row r="4498" spans="1:2" x14ac:dyDescent="0.25">
      <c r="A4498" s="55">
        <v>16.761088000000001</v>
      </c>
      <c r="B4498" s="55">
        <v>-105.754935</v>
      </c>
    </row>
    <row r="4499" spans="1:2" x14ac:dyDescent="0.25">
      <c r="A4499" s="55">
        <v>16.764816</v>
      </c>
      <c r="B4499" s="55">
        <v>-105.76027000000001</v>
      </c>
    </row>
    <row r="4500" spans="1:2" x14ac:dyDescent="0.25">
      <c r="A4500" s="55">
        <v>16.768543000000001</v>
      </c>
      <c r="B4500" s="55">
        <v>-105.76585799999999</v>
      </c>
    </row>
    <row r="4501" spans="1:2" x14ac:dyDescent="0.25">
      <c r="A4501" s="55">
        <v>16.772269999999999</v>
      </c>
      <c r="B4501" s="55">
        <v>-105.771148</v>
      </c>
    </row>
    <row r="4502" spans="1:2" x14ac:dyDescent="0.25">
      <c r="A4502" s="55">
        <v>16.775997</v>
      </c>
      <c r="B4502" s="55">
        <v>-105.77692500000001</v>
      </c>
    </row>
    <row r="4503" spans="1:2" x14ac:dyDescent="0.25">
      <c r="A4503" s="55">
        <v>16.779724000000002</v>
      </c>
      <c r="B4503" s="55">
        <v>-105.783368</v>
      </c>
    </row>
    <row r="4504" spans="1:2" x14ac:dyDescent="0.25">
      <c r="A4504" s="55">
        <v>16.783450999999999</v>
      </c>
      <c r="B4504" s="55">
        <v>-105.787921</v>
      </c>
    </row>
    <row r="4505" spans="1:2" x14ac:dyDescent="0.25">
      <c r="A4505" s="55">
        <v>16.787178999999998</v>
      </c>
      <c r="B4505" s="55">
        <v>-105.79436099999999</v>
      </c>
    </row>
    <row r="4506" spans="1:2" x14ac:dyDescent="0.25">
      <c r="A4506" s="55">
        <v>16.790906</v>
      </c>
      <c r="B4506" s="55">
        <v>-105.800487</v>
      </c>
    </row>
    <row r="4507" spans="1:2" x14ac:dyDescent="0.25">
      <c r="A4507" s="55">
        <v>16.794633000000001</v>
      </c>
      <c r="B4507" s="55">
        <v>-105.80559599999999</v>
      </c>
    </row>
    <row r="4508" spans="1:2" x14ac:dyDescent="0.25">
      <c r="A4508" s="55">
        <v>16.798359999999999</v>
      </c>
      <c r="B4508" s="55">
        <v>-105.811725</v>
      </c>
    </row>
    <row r="4509" spans="1:2" x14ac:dyDescent="0.25">
      <c r="A4509" s="55">
        <v>16.802087</v>
      </c>
      <c r="B4509" s="55">
        <v>-105.81975</v>
      </c>
    </row>
    <row r="4510" spans="1:2" x14ac:dyDescent="0.25">
      <c r="A4510" s="55">
        <v>16.805814000000002</v>
      </c>
      <c r="B4510" s="55">
        <v>-105.825343</v>
      </c>
    </row>
    <row r="4511" spans="1:2" x14ac:dyDescent="0.25">
      <c r="A4511" s="55">
        <v>16.809542</v>
      </c>
      <c r="B4511" s="55">
        <v>-105.831642</v>
      </c>
    </row>
    <row r="4512" spans="1:2" x14ac:dyDescent="0.25">
      <c r="A4512" s="55">
        <v>16.813268999999998</v>
      </c>
      <c r="B4512" s="55">
        <v>-105.837512</v>
      </c>
    </row>
    <row r="4513" spans="1:2" x14ac:dyDescent="0.25">
      <c r="A4513" s="55">
        <v>16.816996</v>
      </c>
      <c r="B4513" s="55">
        <v>-105.842961</v>
      </c>
    </row>
    <row r="4514" spans="1:2" x14ac:dyDescent="0.25">
      <c r="A4514" s="55">
        <v>16.820723000000001</v>
      </c>
      <c r="B4514" s="55">
        <v>-105.85068800000001</v>
      </c>
    </row>
    <row r="4515" spans="1:2" x14ac:dyDescent="0.25">
      <c r="A4515" s="55">
        <v>16.824449999999999</v>
      </c>
      <c r="B4515" s="55">
        <v>-105.856234</v>
      </c>
    </row>
    <row r="4516" spans="1:2" x14ac:dyDescent="0.25">
      <c r="A4516" s="55">
        <v>16.828177</v>
      </c>
      <c r="B4516" s="55">
        <v>-105.85895499999999</v>
      </c>
    </row>
    <row r="4517" spans="1:2" x14ac:dyDescent="0.25">
      <c r="A4517" s="55">
        <v>16.831904999999999</v>
      </c>
      <c r="B4517" s="55">
        <v>-105.86059</v>
      </c>
    </row>
    <row r="4518" spans="1:2" x14ac:dyDescent="0.25">
      <c r="A4518" s="55">
        <v>16.835632</v>
      </c>
      <c r="B4518" s="55">
        <v>-105.86214699999999</v>
      </c>
    </row>
    <row r="4519" spans="1:2" x14ac:dyDescent="0.25">
      <c r="A4519" s="55">
        <v>16.839359000000002</v>
      </c>
      <c r="B4519" s="55">
        <v>-105.86495499999999</v>
      </c>
    </row>
    <row r="4520" spans="1:2" x14ac:dyDescent="0.25">
      <c r="A4520" s="55">
        <v>16.843086</v>
      </c>
      <c r="B4520" s="55">
        <v>-105.867394</v>
      </c>
    </row>
    <row r="4521" spans="1:2" x14ac:dyDescent="0.25">
      <c r="A4521" s="55">
        <v>16.846813000000001</v>
      </c>
      <c r="B4521" s="55">
        <v>-105.869632</v>
      </c>
    </row>
    <row r="4522" spans="1:2" x14ac:dyDescent="0.25">
      <c r="A4522" s="55">
        <v>16.850539999999999</v>
      </c>
      <c r="B4522" s="55">
        <v>-105.872658</v>
      </c>
    </row>
    <row r="4523" spans="1:2" x14ac:dyDescent="0.25">
      <c r="A4523" s="55">
        <v>16.854268000000001</v>
      </c>
      <c r="B4523" s="55">
        <v>-105.874019</v>
      </c>
    </row>
    <row r="4524" spans="1:2" x14ac:dyDescent="0.25">
      <c r="A4524" s="55">
        <v>16.857994999999999</v>
      </c>
      <c r="B4524" s="55">
        <v>-105.87291</v>
      </c>
    </row>
    <row r="4525" spans="1:2" x14ac:dyDescent="0.25">
      <c r="A4525" s="55">
        <v>16.861722</v>
      </c>
      <c r="B4525" s="55">
        <v>-105.86838899999999</v>
      </c>
    </row>
    <row r="4526" spans="1:2" x14ac:dyDescent="0.25">
      <c r="A4526" s="55">
        <v>16.865449000000002</v>
      </c>
      <c r="B4526" s="55">
        <v>-105.864102</v>
      </c>
    </row>
    <row r="4527" spans="1:2" x14ac:dyDescent="0.25">
      <c r="A4527" s="55">
        <v>16.869176</v>
      </c>
      <c r="B4527" s="55">
        <v>-105.859875</v>
      </c>
    </row>
    <row r="4528" spans="1:2" x14ac:dyDescent="0.25">
      <c r="A4528" s="55">
        <v>16.872903000000001</v>
      </c>
      <c r="B4528" s="55">
        <v>-105.857328</v>
      </c>
    </row>
    <row r="4529" spans="1:2" x14ac:dyDescent="0.25">
      <c r="A4529" s="55">
        <v>16.876631</v>
      </c>
      <c r="B4529" s="55">
        <v>-105.854788</v>
      </c>
    </row>
    <row r="4530" spans="1:2" x14ac:dyDescent="0.25">
      <c r="A4530" s="55">
        <v>16.880358000000001</v>
      </c>
      <c r="B4530" s="55">
        <v>-105.855796</v>
      </c>
    </row>
    <row r="4531" spans="1:2" x14ac:dyDescent="0.25">
      <c r="A4531" s="55">
        <v>16.884084999999999</v>
      </c>
      <c r="B4531" s="55">
        <v>-105.85377699999999</v>
      </c>
    </row>
    <row r="4532" spans="1:2" x14ac:dyDescent="0.25">
      <c r="A4532" s="55">
        <v>16.887812</v>
      </c>
      <c r="B4532" s="55">
        <v>-105.848977</v>
      </c>
    </row>
    <row r="4533" spans="1:2" x14ac:dyDescent="0.25">
      <c r="A4533" s="55">
        <v>16.891539000000002</v>
      </c>
      <c r="B4533" s="55">
        <v>-105.84633599999999</v>
      </c>
    </row>
    <row r="4534" spans="1:2" x14ac:dyDescent="0.25">
      <c r="A4534" s="55">
        <v>16.895265999999999</v>
      </c>
      <c r="B4534" s="55">
        <v>-105.843542</v>
      </c>
    </row>
    <row r="4535" spans="1:2" x14ac:dyDescent="0.25">
      <c r="A4535" s="55">
        <v>16.898993999999998</v>
      </c>
      <c r="B4535" s="55">
        <v>-105.84171499999999</v>
      </c>
    </row>
    <row r="4536" spans="1:2" x14ac:dyDescent="0.25">
      <c r="A4536" s="55">
        <v>16.902721</v>
      </c>
      <c r="B4536" s="55">
        <v>-105.84075</v>
      </c>
    </row>
    <row r="4537" spans="1:2" x14ac:dyDescent="0.25">
      <c r="A4537" s="55">
        <v>16.906448000000001</v>
      </c>
      <c r="B4537" s="55">
        <v>-105.842175</v>
      </c>
    </row>
    <row r="4538" spans="1:2" x14ac:dyDescent="0.25">
      <c r="A4538" s="55">
        <v>16.910174999999999</v>
      </c>
      <c r="B4538" s="55">
        <v>-105.84783299999999</v>
      </c>
    </row>
    <row r="4539" spans="1:2" x14ac:dyDescent="0.25">
      <c r="A4539" s="55">
        <v>16.913902</v>
      </c>
      <c r="B4539" s="55">
        <v>-105.849918</v>
      </c>
    </row>
    <row r="4540" spans="1:2" x14ac:dyDescent="0.25">
      <c r="A4540" s="55">
        <v>16.917629999999999</v>
      </c>
      <c r="B4540" s="55">
        <v>-105.851501</v>
      </c>
    </row>
    <row r="4541" spans="1:2" x14ac:dyDescent="0.25">
      <c r="A4541" s="55">
        <v>16.921357</v>
      </c>
      <c r="B4541" s="55">
        <v>-105.851961</v>
      </c>
    </row>
    <row r="4542" spans="1:2" x14ac:dyDescent="0.25">
      <c r="A4542" s="55">
        <v>16.925083999999998</v>
      </c>
      <c r="B4542" s="55">
        <v>-105.854563</v>
      </c>
    </row>
    <row r="4543" spans="1:2" x14ac:dyDescent="0.25">
      <c r="A4543" s="55">
        <v>16.928811</v>
      </c>
      <c r="B4543" s="55">
        <v>-105.858538</v>
      </c>
    </row>
    <row r="4544" spans="1:2" x14ac:dyDescent="0.25">
      <c r="A4544" s="55">
        <v>16.932538000000001</v>
      </c>
      <c r="B4544" s="55">
        <v>-105.86079599999999</v>
      </c>
    </row>
    <row r="4545" spans="1:2" x14ac:dyDescent="0.25">
      <c r="A4545" s="55">
        <v>16.936264999999999</v>
      </c>
      <c r="B4545" s="55">
        <v>-105.863846</v>
      </c>
    </row>
    <row r="4546" spans="1:2" x14ac:dyDescent="0.25">
      <c r="A4546" s="55">
        <v>16.939993000000001</v>
      </c>
      <c r="B4546" s="55">
        <v>-105.869567</v>
      </c>
    </row>
    <row r="4547" spans="1:2" x14ac:dyDescent="0.25">
      <c r="A4547" s="55">
        <v>16.943719999999999</v>
      </c>
      <c r="B4547" s="55">
        <v>-105.876918</v>
      </c>
    </row>
    <row r="4548" spans="1:2" x14ac:dyDescent="0.25">
      <c r="A4548" s="55">
        <v>16.947447</v>
      </c>
      <c r="B4548" s="55">
        <v>-105.88252</v>
      </c>
    </row>
    <row r="4549" spans="1:2" x14ac:dyDescent="0.25">
      <c r="A4549" s="55">
        <v>16.951174000000002</v>
      </c>
      <c r="B4549" s="55">
        <v>-105.890559</v>
      </c>
    </row>
    <row r="4550" spans="1:2" x14ac:dyDescent="0.25">
      <c r="A4550" s="55">
        <v>16.954901</v>
      </c>
      <c r="B4550" s="55">
        <v>-105.899417</v>
      </c>
    </row>
    <row r="4551" spans="1:2" x14ac:dyDescent="0.25">
      <c r="A4551" s="55">
        <v>16.958628000000001</v>
      </c>
      <c r="B4551" s="55">
        <v>-105.9034</v>
      </c>
    </row>
    <row r="4552" spans="1:2" x14ac:dyDescent="0.25">
      <c r="A4552" s="55">
        <v>16.962356</v>
      </c>
      <c r="B4552" s="55">
        <v>-105.90807599999999</v>
      </c>
    </row>
    <row r="4553" spans="1:2" x14ac:dyDescent="0.25">
      <c r="A4553" s="55">
        <v>16.966083000000001</v>
      </c>
      <c r="B4553" s="55">
        <v>-105.91238</v>
      </c>
    </row>
    <row r="4554" spans="1:2" x14ac:dyDescent="0.25">
      <c r="A4554" s="55">
        <v>16.969809999999999</v>
      </c>
      <c r="B4554" s="55">
        <v>-105.917889</v>
      </c>
    </row>
    <row r="4555" spans="1:2" x14ac:dyDescent="0.25">
      <c r="A4555" s="55">
        <v>16.973537</v>
      </c>
      <c r="B4555" s="55">
        <v>-105.925133</v>
      </c>
    </row>
    <row r="4556" spans="1:2" x14ac:dyDescent="0.25">
      <c r="A4556" s="55">
        <v>16.977264000000002</v>
      </c>
      <c r="B4556" s="55">
        <v>-105.930626</v>
      </c>
    </row>
    <row r="4557" spans="1:2" x14ac:dyDescent="0.25">
      <c r="A4557" s="55">
        <v>16.980991</v>
      </c>
      <c r="B4557" s="55">
        <v>-105.935868</v>
      </c>
    </row>
    <row r="4558" spans="1:2" x14ac:dyDescent="0.25">
      <c r="A4558" s="55">
        <v>16.984718999999998</v>
      </c>
      <c r="B4558" s="55">
        <v>-105.940893</v>
      </c>
    </row>
    <row r="4559" spans="1:2" x14ac:dyDescent="0.25">
      <c r="A4559" s="55">
        <v>16.988446</v>
      </c>
      <c r="B4559" s="55">
        <v>-105.946601</v>
      </c>
    </row>
    <row r="4560" spans="1:2" x14ac:dyDescent="0.25">
      <c r="A4560" s="55">
        <v>16.992173000000001</v>
      </c>
      <c r="B4560" s="55">
        <v>-105.951041</v>
      </c>
    </row>
    <row r="4561" spans="1:2" x14ac:dyDescent="0.25">
      <c r="A4561" s="55">
        <v>16.995899999999999</v>
      </c>
      <c r="B4561" s="55">
        <v>-105.95492900000001</v>
      </c>
    </row>
    <row r="4562" spans="1:2" x14ac:dyDescent="0.25">
      <c r="A4562" s="55">
        <v>16.999627</v>
      </c>
      <c r="B4562" s="55">
        <v>-105.956829</v>
      </c>
    </row>
    <row r="4563" spans="1:2" x14ac:dyDescent="0.25">
      <c r="A4563" s="55">
        <v>17.003354000000002</v>
      </c>
      <c r="B4563" s="55">
        <v>-105.959402</v>
      </c>
    </row>
    <row r="4564" spans="1:2" x14ac:dyDescent="0.25">
      <c r="A4564" s="55">
        <v>17.007082</v>
      </c>
      <c r="B4564" s="55">
        <v>-105.961901</v>
      </c>
    </row>
    <row r="4565" spans="1:2" x14ac:dyDescent="0.25">
      <c r="A4565" s="55">
        <v>17.010808999999998</v>
      </c>
      <c r="B4565" s="55">
        <v>-105.963626</v>
      </c>
    </row>
    <row r="4566" spans="1:2" x14ac:dyDescent="0.25">
      <c r="A4566" s="55">
        <v>17.014536</v>
      </c>
      <c r="B4566" s="55">
        <v>-105.96635499999999</v>
      </c>
    </row>
    <row r="4567" spans="1:2" x14ac:dyDescent="0.25">
      <c r="A4567" s="55">
        <v>17.018263000000001</v>
      </c>
      <c r="B4567" s="55">
        <v>-105.96724500000001</v>
      </c>
    </row>
    <row r="4568" spans="1:2" x14ac:dyDescent="0.25">
      <c r="A4568" s="55">
        <v>17.021989999999999</v>
      </c>
      <c r="B4568" s="55">
        <v>-105.966234</v>
      </c>
    </row>
    <row r="4569" spans="1:2" x14ac:dyDescent="0.25">
      <c r="A4569" s="55">
        <v>17.025717</v>
      </c>
      <c r="B4569" s="55">
        <v>-105.965729</v>
      </c>
    </row>
    <row r="4570" spans="1:2" x14ac:dyDescent="0.25">
      <c r="A4570" s="55">
        <v>17.029444999999999</v>
      </c>
      <c r="B4570" s="55">
        <v>-105.96395200000001</v>
      </c>
    </row>
    <row r="4571" spans="1:2" x14ac:dyDescent="0.25">
      <c r="A4571" s="55">
        <v>17.033172</v>
      </c>
      <c r="B4571" s="55">
        <v>-105.961298</v>
      </c>
    </row>
    <row r="4572" spans="1:2" x14ac:dyDescent="0.25">
      <c r="A4572" s="55">
        <v>17.036898999999998</v>
      </c>
      <c r="B4572" s="55">
        <v>-105.95505</v>
      </c>
    </row>
    <row r="4573" spans="1:2" x14ac:dyDescent="0.25">
      <c r="A4573" s="55">
        <v>17.040626</v>
      </c>
      <c r="B4573" s="55">
        <v>-105.946456</v>
      </c>
    </row>
    <row r="4574" spans="1:2" x14ac:dyDescent="0.25">
      <c r="A4574" s="55">
        <v>17.044353000000001</v>
      </c>
      <c r="B4574" s="55">
        <v>-105.937584</v>
      </c>
    </row>
    <row r="4575" spans="1:2" x14ac:dyDescent="0.25">
      <c r="A4575" s="55">
        <v>17.048081</v>
      </c>
      <c r="B4575" s="55">
        <v>-105.92993</v>
      </c>
    </row>
    <row r="4576" spans="1:2" x14ac:dyDescent="0.25">
      <c r="A4576" s="55">
        <v>17.051808000000001</v>
      </c>
      <c r="B4576" s="55">
        <v>-105.921662</v>
      </c>
    </row>
    <row r="4577" spans="1:2" x14ac:dyDescent="0.25">
      <c r="A4577" s="55">
        <v>17.055534999999999</v>
      </c>
      <c r="B4577" s="55">
        <v>-105.91224699999999</v>
      </c>
    </row>
    <row r="4578" spans="1:2" x14ac:dyDescent="0.25">
      <c r="A4578" s="55">
        <v>17.059262</v>
      </c>
      <c r="B4578" s="55">
        <v>-105.90085999999999</v>
      </c>
    </row>
    <row r="4579" spans="1:2" x14ac:dyDescent="0.25">
      <c r="A4579" s="55">
        <v>17.062989000000002</v>
      </c>
      <c r="B4579" s="55">
        <v>-105.89082999999999</v>
      </c>
    </row>
    <row r="4580" spans="1:2" x14ac:dyDescent="0.25">
      <c r="A4580" s="55">
        <v>17.066716</v>
      </c>
      <c r="B4580" s="55">
        <v>-105.882789</v>
      </c>
    </row>
    <row r="4581" spans="1:2" x14ac:dyDescent="0.25">
      <c r="A4581" s="55">
        <v>17.070443999999998</v>
      </c>
      <c r="B4581" s="55">
        <v>-105.875151</v>
      </c>
    </row>
    <row r="4582" spans="1:2" x14ac:dyDescent="0.25">
      <c r="A4582" s="55">
        <v>17.074171</v>
      </c>
      <c r="B4582" s="55">
        <v>-105.866095</v>
      </c>
    </row>
    <row r="4583" spans="1:2" x14ac:dyDescent="0.25">
      <c r="A4583" s="55">
        <v>17.077898000000001</v>
      </c>
      <c r="B4583" s="55">
        <v>-105.85689499999999</v>
      </c>
    </row>
    <row r="4584" spans="1:2" x14ac:dyDescent="0.25">
      <c r="A4584" s="55">
        <v>17.081624999999999</v>
      </c>
      <c r="B4584" s="55">
        <v>-105.847396</v>
      </c>
    </row>
    <row r="4585" spans="1:2" x14ac:dyDescent="0.25">
      <c r="A4585" s="55">
        <v>17.085352</v>
      </c>
      <c r="B4585" s="55">
        <v>-105.83693700000001</v>
      </c>
    </row>
    <row r="4586" spans="1:2" x14ac:dyDescent="0.25">
      <c r="A4586" s="55">
        <v>17.089079000000002</v>
      </c>
      <c r="B4586" s="55">
        <v>-105.826559</v>
      </c>
    </row>
    <row r="4587" spans="1:2" x14ac:dyDescent="0.25">
      <c r="A4587" s="55">
        <v>17.092807000000001</v>
      </c>
      <c r="B4587" s="55">
        <v>-105.816754</v>
      </c>
    </row>
    <row r="4588" spans="1:2" x14ac:dyDescent="0.25">
      <c r="A4588" s="55">
        <v>17.096533999999998</v>
      </c>
      <c r="B4588" s="55">
        <v>-105.80753</v>
      </c>
    </row>
    <row r="4589" spans="1:2" x14ac:dyDescent="0.25">
      <c r="A4589" s="55">
        <v>17.100261</v>
      </c>
      <c r="B4589" s="55">
        <v>-105.798018</v>
      </c>
    </row>
    <row r="4590" spans="1:2" x14ac:dyDescent="0.25">
      <c r="A4590" s="55">
        <v>17.103988000000001</v>
      </c>
      <c r="B4590" s="55">
        <v>-105.79035500000001</v>
      </c>
    </row>
    <row r="4591" spans="1:2" x14ac:dyDescent="0.25">
      <c r="A4591" s="55">
        <v>17.107714999999999</v>
      </c>
      <c r="B4591" s="55">
        <v>-105.78326199999999</v>
      </c>
    </row>
    <row r="4592" spans="1:2" x14ac:dyDescent="0.25">
      <c r="A4592" s="55">
        <v>17.111442</v>
      </c>
      <c r="B4592" s="55">
        <v>-105.777309</v>
      </c>
    </row>
    <row r="4593" spans="1:2" x14ac:dyDescent="0.25">
      <c r="A4593" s="55">
        <v>17.115169999999999</v>
      </c>
      <c r="B4593" s="55">
        <v>-105.769867</v>
      </c>
    </row>
    <row r="4594" spans="1:2" x14ac:dyDescent="0.25">
      <c r="A4594" s="55">
        <v>17.118897</v>
      </c>
      <c r="B4594" s="55">
        <v>-105.761859</v>
      </c>
    </row>
    <row r="4595" spans="1:2" x14ac:dyDescent="0.25">
      <c r="A4595" s="55">
        <v>17.122623999999998</v>
      </c>
      <c r="B4595" s="55">
        <v>-105.754289</v>
      </c>
    </row>
    <row r="4596" spans="1:2" x14ac:dyDescent="0.25">
      <c r="A4596" s="55">
        <v>17.126351</v>
      </c>
      <c r="B4596" s="55">
        <v>-105.75075099999999</v>
      </c>
    </row>
    <row r="4597" spans="1:2" x14ac:dyDescent="0.25">
      <c r="A4597" s="55">
        <v>17.130078000000001</v>
      </c>
      <c r="B4597" s="55">
        <v>-105.747215</v>
      </c>
    </row>
    <row r="4598" spans="1:2" x14ac:dyDescent="0.25">
      <c r="A4598" s="55">
        <v>17.133804999999999</v>
      </c>
      <c r="B4598" s="55">
        <v>-105.743785</v>
      </c>
    </row>
    <row r="4599" spans="1:2" x14ac:dyDescent="0.25">
      <c r="A4599" s="55">
        <v>17.137533000000001</v>
      </c>
      <c r="B4599" s="55">
        <v>-105.741697</v>
      </c>
    </row>
    <row r="4600" spans="1:2" x14ac:dyDescent="0.25">
      <c r="A4600" s="55">
        <v>17.141259999999999</v>
      </c>
      <c r="B4600" s="55">
        <v>-105.739501</v>
      </c>
    </row>
    <row r="4601" spans="1:2" x14ac:dyDescent="0.25">
      <c r="A4601" s="55">
        <v>17.144987</v>
      </c>
      <c r="B4601" s="55">
        <v>-105.73813800000001</v>
      </c>
    </row>
    <row r="4602" spans="1:2" x14ac:dyDescent="0.25">
      <c r="A4602" s="55">
        <v>17.148713999999998</v>
      </c>
      <c r="B4602" s="55">
        <v>-105.73868400000001</v>
      </c>
    </row>
    <row r="4603" spans="1:2" x14ac:dyDescent="0.25">
      <c r="A4603" s="55">
        <v>17.152441</v>
      </c>
      <c r="B4603" s="55">
        <v>-105.74073199999999</v>
      </c>
    </row>
    <row r="4604" spans="1:2" x14ac:dyDescent="0.25">
      <c r="A4604" s="55">
        <v>17.156168000000001</v>
      </c>
      <c r="B4604" s="55">
        <v>-105.745993</v>
      </c>
    </row>
    <row r="4605" spans="1:2" x14ac:dyDescent="0.25">
      <c r="A4605" s="55">
        <v>17.159896</v>
      </c>
      <c r="B4605" s="55">
        <v>-105.749953</v>
      </c>
    </row>
    <row r="4606" spans="1:2" x14ac:dyDescent="0.25">
      <c r="A4606" s="55">
        <v>17.163623000000001</v>
      </c>
      <c r="B4606" s="55">
        <v>-105.756091</v>
      </c>
    </row>
    <row r="4607" spans="1:2" x14ac:dyDescent="0.25">
      <c r="A4607" s="55">
        <v>17.167349999999999</v>
      </c>
      <c r="B4607" s="55">
        <v>-105.76425999999999</v>
      </c>
    </row>
    <row r="4608" spans="1:2" x14ac:dyDescent="0.25">
      <c r="A4608" s="55">
        <v>17.171077</v>
      </c>
      <c r="B4608" s="55">
        <v>-105.77111499999999</v>
      </c>
    </row>
    <row r="4609" spans="1:2" x14ac:dyDescent="0.25">
      <c r="A4609" s="55">
        <v>17.174804000000002</v>
      </c>
      <c r="B4609" s="55">
        <v>-105.777754</v>
      </c>
    </row>
    <row r="4610" spans="1:2" x14ac:dyDescent="0.25">
      <c r="A4610" s="55">
        <v>17.178531</v>
      </c>
      <c r="B4610" s="55">
        <v>-105.784178</v>
      </c>
    </row>
    <row r="4611" spans="1:2" x14ac:dyDescent="0.25">
      <c r="A4611" s="55">
        <v>17.182258999999998</v>
      </c>
      <c r="B4611" s="55">
        <v>-105.790977</v>
      </c>
    </row>
    <row r="4612" spans="1:2" x14ac:dyDescent="0.25">
      <c r="A4612" s="55">
        <v>17.185986</v>
      </c>
      <c r="B4612" s="55">
        <v>-105.79651699999999</v>
      </c>
    </row>
    <row r="4613" spans="1:2" x14ac:dyDescent="0.25">
      <c r="A4613" s="55">
        <v>17.189713000000001</v>
      </c>
      <c r="B4613" s="55">
        <v>-105.804816</v>
      </c>
    </row>
    <row r="4614" spans="1:2" x14ac:dyDescent="0.25">
      <c r="A4614" s="55">
        <v>17.193439999999999</v>
      </c>
      <c r="B4614" s="55">
        <v>-105.811522</v>
      </c>
    </row>
    <row r="4615" spans="1:2" x14ac:dyDescent="0.25">
      <c r="A4615" s="55">
        <v>17.197167</v>
      </c>
      <c r="B4615" s="55">
        <v>-105.816239</v>
      </c>
    </row>
    <row r="4616" spans="1:2" x14ac:dyDescent="0.25">
      <c r="A4616" s="55">
        <v>17.200894999999999</v>
      </c>
      <c r="B4616" s="55">
        <v>-105.827371</v>
      </c>
    </row>
    <row r="4617" spans="1:2" x14ac:dyDescent="0.25">
      <c r="A4617" s="55">
        <v>17.204622000000001</v>
      </c>
      <c r="B4617" s="55">
        <v>-105.83341299999999</v>
      </c>
    </row>
    <row r="4618" spans="1:2" x14ac:dyDescent="0.25">
      <c r="A4618" s="55">
        <v>17.208348999999998</v>
      </c>
      <c r="B4618" s="55">
        <v>-105.843802</v>
      </c>
    </row>
    <row r="4619" spans="1:2" x14ac:dyDescent="0.25">
      <c r="A4619" s="55">
        <v>17.212076</v>
      </c>
      <c r="B4619" s="55">
        <v>-105.851539</v>
      </c>
    </row>
    <row r="4620" spans="1:2" x14ac:dyDescent="0.25">
      <c r="A4620" s="55">
        <v>17.215803000000001</v>
      </c>
      <c r="B4620" s="55">
        <v>-105.85727300000001</v>
      </c>
    </row>
    <row r="4621" spans="1:2" x14ac:dyDescent="0.25">
      <c r="A4621" s="55">
        <v>17.219529999999999</v>
      </c>
      <c r="B4621" s="55">
        <v>-105.86296299999999</v>
      </c>
    </row>
    <row r="4622" spans="1:2" x14ac:dyDescent="0.25">
      <c r="A4622" s="55">
        <v>17.223258000000001</v>
      </c>
      <c r="B4622" s="55">
        <v>-105.86956600000001</v>
      </c>
    </row>
    <row r="4623" spans="1:2" x14ac:dyDescent="0.25">
      <c r="A4623" s="55">
        <v>17.226984999999999</v>
      </c>
      <c r="B4623" s="55">
        <v>-105.875103</v>
      </c>
    </row>
    <row r="4624" spans="1:2" x14ac:dyDescent="0.25">
      <c r="A4624" s="55">
        <v>17.230712</v>
      </c>
      <c r="B4624" s="55">
        <v>-105.87740100000001</v>
      </c>
    </row>
    <row r="4625" spans="1:2" x14ac:dyDescent="0.25">
      <c r="A4625" s="55">
        <v>17.234438999999998</v>
      </c>
      <c r="B4625" s="55">
        <v>-105.878041</v>
      </c>
    </row>
    <row r="4626" spans="1:2" x14ac:dyDescent="0.25">
      <c r="A4626" s="55">
        <v>17.238166</v>
      </c>
      <c r="B4626" s="55">
        <v>-105.879166</v>
      </c>
    </row>
    <row r="4627" spans="1:2" x14ac:dyDescent="0.25">
      <c r="A4627" s="55">
        <v>17.241893000000001</v>
      </c>
      <c r="B4627" s="55">
        <v>-105.879274</v>
      </c>
    </row>
    <row r="4628" spans="1:2" x14ac:dyDescent="0.25">
      <c r="A4628" s="55">
        <v>17.245621</v>
      </c>
      <c r="B4628" s="55">
        <v>-105.882216</v>
      </c>
    </row>
    <row r="4629" spans="1:2" x14ac:dyDescent="0.25">
      <c r="A4629" s="55">
        <v>17.249348000000001</v>
      </c>
      <c r="B4629" s="55">
        <v>-105.88455999999999</v>
      </c>
    </row>
    <row r="4630" spans="1:2" x14ac:dyDescent="0.25">
      <c r="A4630" s="55">
        <v>17.253074999999999</v>
      </c>
      <c r="B4630" s="55">
        <v>-105.88376100000001</v>
      </c>
    </row>
    <row r="4631" spans="1:2" x14ac:dyDescent="0.25">
      <c r="A4631" s="55">
        <v>17.256802</v>
      </c>
      <c r="B4631" s="55">
        <v>-105.88263499999999</v>
      </c>
    </row>
    <row r="4632" spans="1:2" x14ac:dyDescent="0.25">
      <c r="A4632" s="55">
        <v>17.260528999999998</v>
      </c>
      <c r="B4632" s="55">
        <v>-105.88118299999999</v>
      </c>
    </row>
    <row r="4633" spans="1:2" x14ac:dyDescent="0.25">
      <c r="A4633" s="55">
        <v>17.264256</v>
      </c>
      <c r="B4633" s="55">
        <v>-105.87708499999999</v>
      </c>
    </row>
    <row r="4634" spans="1:2" x14ac:dyDescent="0.25">
      <c r="A4634" s="55">
        <v>17.267983999999998</v>
      </c>
      <c r="B4634" s="55">
        <v>-105.872276</v>
      </c>
    </row>
    <row r="4635" spans="1:2" x14ac:dyDescent="0.25">
      <c r="A4635" s="55">
        <v>17.271711</v>
      </c>
      <c r="B4635" s="55">
        <v>-105.87067500000001</v>
      </c>
    </row>
    <row r="4636" spans="1:2" x14ac:dyDescent="0.25">
      <c r="A4636" s="55">
        <v>17.275438000000001</v>
      </c>
      <c r="B4636" s="55">
        <v>-105.866241</v>
      </c>
    </row>
    <row r="4637" spans="1:2" x14ac:dyDescent="0.25">
      <c r="A4637" s="55">
        <v>17.279164999999999</v>
      </c>
      <c r="B4637" s="55">
        <v>-105.86366599999999</v>
      </c>
    </row>
    <row r="4638" spans="1:2" x14ac:dyDescent="0.25">
      <c r="A4638" s="55">
        <v>17.282892</v>
      </c>
      <c r="B4638" s="55">
        <v>-105.863586</v>
      </c>
    </row>
    <row r="4639" spans="1:2" x14ac:dyDescent="0.25">
      <c r="A4639" s="55">
        <v>17.286619000000002</v>
      </c>
      <c r="B4639" s="55">
        <v>-105.86073399999999</v>
      </c>
    </row>
    <row r="4640" spans="1:2" x14ac:dyDescent="0.25">
      <c r="A4640" s="55">
        <v>17.290347000000001</v>
      </c>
      <c r="B4640" s="55">
        <v>-105.853191</v>
      </c>
    </row>
    <row r="4641" spans="1:2" x14ac:dyDescent="0.25">
      <c r="A4641" s="55">
        <v>17.294073999999998</v>
      </c>
      <c r="B4641" s="55">
        <v>-105.842685</v>
      </c>
    </row>
    <row r="4642" spans="1:2" x14ac:dyDescent="0.25">
      <c r="A4642" s="55">
        <v>17.297801</v>
      </c>
      <c r="B4642" s="55">
        <v>-105.832735</v>
      </c>
    </row>
    <row r="4643" spans="1:2" x14ac:dyDescent="0.25">
      <c r="A4643" s="55">
        <v>17.301528000000001</v>
      </c>
      <c r="B4643" s="55">
        <v>-105.82615699999999</v>
      </c>
    </row>
    <row r="4644" spans="1:2" x14ac:dyDescent="0.25">
      <c r="A4644" s="55">
        <v>17.305254999999999</v>
      </c>
      <c r="B4644" s="55">
        <v>-105.819857</v>
      </c>
    </row>
    <row r="4645" spans="1:2" x14ac:dyDescent="0.25">
      <c r="A4645" s="55">
        <v>17.308982</v>
      </c>
      <c r="B4645" s="55">
        <v>-105.809612</v>
      </c>
    </row>
    <row r="4646" spans="1:2" x14ac:dyDescent="0.25">
      <c r="A4646" s="55">
        <v>17.312709999999999</v>
      </c>
      <c r="B4646" s="55">
        <v>-105.800163</v>
      </c>
    </row>
    <row r="4647" spans="1:2" x14ac:dyDescent="0.25">
      <c r="A4647" s="55">
        <v>17.316437000000001</v>
      </c>
      <c r="B4647" s="55">
        <v>-105.79118</v>
      </c>
    </row>
    <row r="4648" spans="1:2" x14ac:dyDescent="0.25">
      <c r="A4648" s="55">
        <v>17.320163999999998</v>
      </c>
      <c r="B4648" s="55">
        <v>-105.782149</v>
      </c>
    </row>
    <row r="4649" spans="1:2" x14ac:dyDescent="0.25">
      <c r="A4649" s="55">
        <v>17.323891</v>
      </c>
      <c r="B4649" s="55">
        <v>-105.774604</v>
      </c>
    </row>
    <row r="4650" spans="1:2" x14ac:dyDescent="0.25">
      <c r="A4650" s="55">
        <v>17.327618000000001</v>
      </c>
      <c r="B4650" s="55">
        <v>-105.76619100000001</v>
      </c>
    </row>
    <row r="4651" spans="1:2" x14ac:dyDescent="0.25">
      <c r="A4651" s="55">
        <v>17.331346</v>
      </c>
      <c r="B4651" s="55">
        <v>-105.75802299999999</v>
      </c>
    </row>
    <row r="4652" spans="1:2" x14ac:dyDescent="0.25">
      <c r="A4652" s="55">
        <v>17.335073000000001</v>
      </c>
      <c r="B4652" s="55">
        <v>-105.749032</v>
      </c>
    </row>
    <row r="4653" spans="1:2" x14ac:dyDescent="0.25">
      <c r="A4653" s="55">
        <v>17.338799999999999</v>
      </c>
      <c r="B4653" s="55">
        <v>-105.740324</v>
      </c>
    </row>
    <row r="4654" spans="1:2" x14ac:dyDescent="0.25">
      <c r="A4654" s="55">
        <v>17.342527</v>
      </c>
      <c r="B4654" s="55">
        <v>-105.731932</v>
      </c>
    </row>
    <row r="4655" spans="1:2" x14ac:dyDescent="0.25">
      <c r="A4655" s="55">
        <v>17.346253999999998</v>
      </c>
      <c r="B4655" s="55">
        <v>-105.727124</v>
      </c>
    </row>
    <row r="4656" spans="1:2" x14ac:dyDescent="0.25">
      <c r="A4656" s="55">
        <v>17.349981</v>
      </c>
      <c r="B4656" s="55">
        <v>-105.721808</v>
      </c>
    </row>
    <row r="4657" spans="1:2" x14ac:dyDescent="0.25">
      <c r="A4657" s="55">
        <v>17.353708999999998</v>
      </c>
      <c r="B4657" s="55">
        <v>-105.71544299999999</v>
      </c>
    </row>
    <row r="4658" spans="1:2" x14ac:dyDescent="0.25">
      <c r="A4658" s="55">
        <v>17.357436</v>
      </c>
      <c r="B4658" s="55">
        <v>-105.709309</v>
      </c>
    </row>
    <row r="4659" spans="1:2" x14ac:dyDescent="0.25">
      <c r="A4659" s="55">
        <v>17.361163000000001</v>
      </c>
      <c r="B4659" s="55">
        <v>-105.703175</v>
      </c>
    </row>
    <row r="4660" spans="1:2" x14ac:dyDescent="0.25">
      <c r="A4660" s="55">
        <v>17.364889999999999</v>
      </c>
      <c r="B4660" s="55">
        <v>-105.69732500000001</v>
      </c>
    </row>
    <row r="4661" spans="1:2" x14ac:dyDescent="0.25">
      <c r="A4661" s="55">
        <v>17.368617</v>
      </c>
      <c r="B4661" s="55">
        <v>-105.69183</v>
      </c>
    </row>
    <row r="4662" spans="1:2" x14ac:dyDescent="0.25">
      <c r="A4662" s="55">
        <v>17.372343999999998</v>
      </c>
      <c r="B4662" s="55">
        <v>-105.686015</v>
      </c>
    </row>
    <row r="4663" spans="1:2" x14ac:dyDescent="0.25">
      <c r="A4663" s="55">
        <v>17.376072000000001</v>
      </c>
      <c r="B4663" s="55">
        <v>-105.68182899999999</v>
      </c>
    </row>
    <row r="4664" spans="1:2" x14ac:dyDescent="0.25">
      <c r="A4664" s="55">
        <v>17.379798999999998</v>
      </c>
      <c r="B4664" s="55">
        <v>-105.677755</v>
      </c>
    </row>
    <row r="4665" spans="1:2" x14ac:dyDescent="0.25">
      <c r="A4665" s="55">
        <v>17.383526</v>
      </c>
      <c r="B4665" s="55">
        <v>-105.673722</v>
      </c>
    </row>
    <row r="4666" spans="1:2" x14ac:dyDescent="0.25">
      <c r="A4666" s="55">
        <v>17.387253000000001</v>
      </c>
      <c r="B4666" s="55">
        <v>-105.67145499999999</v>
      </c>
    </row>
    <row r="4667" spans="1:2" x14ac:dyDescent="0.25">
      <c r="A4667" s="55">
        <v>17.390979999999999</v>
      </c>
      <c r="B4667" s="55">
        <v>-105.670889</v>
      </c>
    </row>
    <row r="4668" spans="1:2" x14ac:dyDescent="0.25">
      <c r="A4668" s="55">
        <v>17.394707</v>
      </c>
      <c r="B4668" s="55">
        <v>-105.67247999999999</v>
      </c>
    </row>
    <row r="4669" spans="1:2" x14ac:dyDescent="0.25">
      <c r="A4669" s="55">
        <v>17.398434999999999</v>
      </c>
      <c r="B4669" s="55">
        <v>-105.675034</v>
      </c>
    </row>
    <row r="4670" spans="1:2" x14ac:dyDescent="0.25">
      <c r="A4670" s="55">
        <v>17.402162000000001</v>
      </c>
      <c r="B4670" s="55">
        <v>-105.675725</v>
      </c>
    </row>
    <row r="4671" spans="1:2" x14ac:dyDescent="0.25">
      <c r="A4671" s="55">
        <v>17.405888999999998</v>
      </c>
      <c r="B4671" s="55">
        <v>-105.67769</v>
      </c>
    </row>
    <row r="4672" spans="1:2" x14ac:dyDescent="0.25">
      <c r="A4672" s="55">
        <v>17.409616</v>
      </c>
      <c r="B4672" s="55">
        <v>-105.679498</v>
      </c>
    </row>
    <row r="4673" spans="1:2" x14ac:dyDescent="0.25">
      <c r="A4673" s="55">
        <v>17.413343000000001</v>
      </c>
      <c r="B4673" s="55">
        <v>-105.68281500000001</v>
      </c>
    </row>
    <row r="4674" spans="1:2" x14ac:dyDescent="0.25">
      <c r="A4674" s="55">
        <v>17.417069999999999</v>
      </c>
      <c r="B4674" s="55">
        <v>-105.68635500000001</v>
      </c>
    </row>
    <row r="4675" spans="1:2" x14ac:dyDescent="0.25">
      <c r="A4675" s="55">
        <v>17.420798000000001</v>
      </c>
      <c r="B4675" s="55">
        <v>-105.690845</v>
      </c>
    </row>
    <row r="4676" spans="1:2" x14ac:dyDescent="0.25">
      <c r="A4676" s="55">
        <v>17.424524999999999</v>
      </c>
      <c r="B4676" s="55">
        <v>-105.69411700000001</v>
      </c>
    </row>
    <row r="4677" spans="1:2" x14ac:dyDescent="0.25">
      <c r="A4677" s="55">
        <v>17.428252000000001</v>
      </c>
      <c r="B4677" s="55">
        <v>-105.69681199999999</v>
      </c>
    </row>
    <row r="4678" spans="1:2" x14ac:dyDescent="0.25">
      <c r="A4678" s="55">
        <v>17.431978999999998</v>
      </c>
      <c r="B4678" s="55">
        <v>-105.699156</v>
      </c>
    </row>
    <row r="4679" spans="1:2" x14ac:dyDescent="0.25">
      <c r="A4679" s="55">
        <v>17.435706</v>
      </c>
      <c r="B4679" s="55">
        <v>-105.69727899999999</v>
      </c>
    </row>
    <row r="4680" spans="1:2" x14ac:dyDescent="0.25">
      <c r="A4680" s="55">
        <v>17.439433000000001</v>
      </c>
      <c r="B4680" s="55">
        <v>-105.69968799999999</v>
      </c>
    </row>
    <row r="4681" spans="1:2" x14ac:dyDescent="0.25">
      <c r="A4681" s="55">
        <v>17.443161</v>
      </c>
      <c r="B4681" s="55">
        <v>-105.70577400000001</v>
      </c>
    </row>
    <row r="4682" spans="1:2" x14ac:dyDescent="0.25">
      <c r="A4682" s="55">
        <v>17.446888000000001</v>
      </c>
      <c r="B4682" s="55">
        <v>-105.705928</v>
      </c>
    </row>
    <row r="4683" spans="1:2" x14ac:dyDescent="0.25">
      <c r="A4683" s="55">
        <v>17.450614999999999</v>
      </c>
      <c r="B4683" s="55">
        <v>-105.704786</v>
      </c>
    </row>
    <row r="4684" spans="1:2" x14ac:dyDescent="0.25">
      <c r="A4684" s="55">
        <v>17.454342</v>
      </c>
      <c r="B4684" s="55">
        <v>-105.70268299999999</v>
      </c>
    </row>
    <row r="4685" spans="1:2" x14ac:dyDescent="0.25">
      <c r="A4685" s="55">
        <v>17.458068999999998</v>
      </c>
      <c r="B4685" s="55">
        <v>-105.700052</v>
      </c>
    </row>
    <row r="4686" spans="1:2" x14ac:dyDescent="0.25">
      <c r="A4686" s="55">
        <v>17.461796</v>
      </c>
      <c r="B4686" s="55">
        <v>-105.69669</v>
      </c>
    </row>
    <row r="4687" spans="1:2" x14ac:dyDescent="0.25">
      <c r="A4687" s="55">
        <v>17.465523999999998</v>
      </c>
      <c r="B4687" s="55">
        <v>-105.693063</v>
      </c>
    </row>
    <row r="4688" spans="1:2" x14ac:dyDescent="0.25">
      <c r="A4688" s="55">
        <v>17.469251</v>
      </c>
      <c r="B4688" s="55">
        <v>-105.68718699999999</v>
      </c>
    </row>
    <row r="4689" spans="1:2" x14ac:dyDescent="0.25">
      <c r="A4689" s="55">
        <v>17.472978000000001</v>
      </c>
      <c r="B4689" s="55">
        <v>-105.679827</v>
      </c>
    </row>
    <row r="4690" spans="1:2" x14ac:dyDescent="0.25">
      <c r="A4690" s="55">
        <v>17.476704999999999</v>
      </c>
      <c r="B4690" s="55">
        <v>-105.672584</v>
      </c>
    </row>
    <row r="4691" spans="1:2" x14ac:dyDescent="0.25">
      <c r="A4691" s="55">
        <v>17.480432</v>
      </c>
      <c r="B4691" s="55">
        <v>-105.66789</v>
      </c>
    </row>
    <row r="4692" spans="1:2" x14ac:dyDescent="0.25">
      <c r="A4692" s="55">
        <v>17.484159999999999</v>
      </c>
      <c r="B4692" s="55">
        <v>-105.662362</v>
      </c>
    </row>
    <row r="4693" spans="1:2" x14ac:dyDescent="0.25">
      <c r="A4693" s="55">
        <v>17.487887000000001</v>
      </c>
      <c r="B4693" s="55">
        <v>-105.655123</v>
      </c>
    </row>
    <row r="4694" spans="1:2" x14ac:dyDescent="0.25">
      <c r="A4694" s="55">
        <v>17.491613999999998</v>
      </c>
      <c r="B4694" s="55">
        <v>-105.649596</v>
      </c>
    </row>
    <row r="4695" spans="1:2" x14ac:dyDescent="0.25">
      <c r="A4695" s="55">
        <v>17.495341</v>
      </c>
      <c r="B4695" s="55">
        <v>-105.640562</v>
      </c>
    </row>
    <row r="4696" spans="1:2" x14ac:dyDescent="0.25">
      <c r="A4696" s="55">
        <v>17.499068000000001</v>
      </c>
      <c r="B4696" s="55">
        <v>-105.62921900000001</v>
      </c>
    </row>
    <row r="4697" spans="1:2" x14ac:dyDescent="0.25">
      <c r="A4697" s="55">
        <v>17.502794999999999</v>
      </c>
      <c r="B4697" s="55">
        <v>-105.62006700000001</v>
      </c>
    </row>
    <row r="4698" spans="1:2" x14ac:dyDescent="0.25">
      <c r="A4698" s="55">
        <v>17.506523000000001</v>
      </c>
      <c r="B4698" s="55">
        <v>-105.612427</v>
      </c>
    </row>
    <row r="4699" spans="1:2" x14ac:dyDescent="0.25">
      <c r="A4699" s="55">
        <v>17.510249999999999</v>
      </c>
      <c r="B4699" s="55">
        <v>-105.60267399999999</v>
      </c>
    </row>
    <row r="4700" spans="1:2" x14ac:dyDescent="0.25">
      <c r="A4700" s="55">
        <v>17.513977000000001</v>
      </c>
      <c r="B4700" s="55">
        <v>-105.59553099999999</v>
      </c>
    </row>
    <row r="4701" spans="1:2" x14ac:dyDescent="0.25">
      <c r="A4701" s="55">
        <v>17.517703999999998</v>
      </c>
      <c r="B4701" s="55">
        <v>-105.59019000000001</v>
      </c>
    </row>
    <row r="4702" spans="1:2" x14ac:dyDescent="0.25">
      <c r="A4702" s="55">
        <v>17.521431</v>
      </c>
      <c r="B4702" s="55">
        <v>-105.58246</v>
      </c>
    </row>
    <row r="4703" spans="1:2" x14ac:dyDescent="0.25">
      <c r="A4703" s="55">
        <v>17.525158000000001</v>
      </c>
      <c r="B4703" s="55">
        <v>-105.575198</v>
      </c>
    </row>
    <row r="4704" spans="1:2" x14ac:dyDescent="0.25">
      <c r="A4704" s="55">
        <v>17.528886</v>
      </c>
      <c r="B4704" s="55">
        <v>-105.566715</v>
      </c>
    </row>
    <row r="4705" spans="1:2" x14ac:dyDescent="0.25">
      <c r="A4705" s="55">
        <v>17.532613000000001</v>
      </c>
      <c r="B4705" s="55">
        <v>-105.558525</v>
      </c>
    </row>
    <row r="4706" spans="1:2" x14ac:dyDescent="0.25">
      <c r="A4706" s="55">
        <v>17.536339999999999</v>
      </c>
      <c r="B4706" s="55">
        <v>-105.55427899999999</v>
      </c>
    </row>
    <row r="4707" spans="1:2" x14ac:dyDescent="0.25">
      <c r="A4707" s="55">
        <v>17.540067000000001</v>
      </c>
      <c r="B4707" s="55">
        <v>-105.552314</v>
      </c>
    </row>
    <row r="4708" spans="1:2" x14ac:dyDescent="0.25">
      <c r="A4708" s="55">
        <v>17.543793999999998</v>
      </c>
      <c r="B4708" s="55">
        <v>-105.552521</v>
      </c>
    </row>
    <row r="4709" spans="1:2" x14ac:dyDescent="0.25">
      <c r="A4709" s="55">
        <v>17.547521</v>
      </c>
      <c r="B4709" s="55">
        <v>-105.550299</v>
      </c>
    </row>
    <row r="4710" spans="1:2" x14ac:dyDescent="0.25">
      <c r="A4710" s="55">
        <v>17.551248999999999</v>
      </c>
      <c r="B4710" s="55">
        <v>-105.547888</v>
      </c>
    </row>
    <row r="4711" spans="1:2" x14ac:dyDescent="0.25">
      <c r="A4711" s="55">
        <v>17.554976</v>
      </c>
      <c r="B4711" s="55">
        <v>-105.548783</v>
      </c>
    </row>
    <row r="4712" spans="1:2" x14ac:dyDescent="0.25">
      <c r="A4712" s="55">
        <v>17.558703000000001</v>
      </c>
      <c r="B4712" s="55">
        <v>-105.55293500000001</v>
      </c>
    </row>
    <row r="4713" spans="1:2" x14ac:dyDescent="0.25">
      <c r="A4713" s="55">
        <v>17.562429999999999</v>
      </c>
      <c r="B4713" s="55">
        <v>-105.55584399999999</v>
      </c>
    </row>
    <row r="4714" spans="1:2" x14ac:dyDescent="0.25">
      <c r="A4714" s="55">
        <v>17.566157</v>
      </c>
      <c r="B4714" s="55">
        <v>-105.55849600000001</v>
      </c>
    </row>
    <row r="4715" spans="1:2" x14ac:dyDescent="0.25">
      <c r="A4715" s="55">
        <v>17.569883999999998</v>
      </c>
      <c r="B4715" s="55">
        <v>-105.563428</v>
      </c>
    </row>
    <row r="4716" spans="1:2" x14ac:dyDescent="0.25">
      <c r="A4716" s="55">
        <v>17.573612000000001</v>
      </c>
      <c r="B4716" s="55">
        <v>-105.569816</v>
      </c>
    </row>
    <row r="4717" spans="1:2" x14ac:dyDescent="0.25">
      <c r="A4717" s="55">
        <v>17.577338999999998</v>
      </c>
      <c r="B4717" s="55">
        <v>-105.578397</v>
      </c>
    </row>
    <row r="4718" spans="1:2" x14ac:dyDescent="0.25">
      <c r="A4718" s="55">
        <v>17.581066</v>
      </c>
      <c r="B4718" s="55">
        <v>-105.58704299999999</v>
      </c>
    </row>
    <row r="4719" spans="1:2" x14ac:dyDescent="0.25">
      <c r="A4719" s="55">
        <v>17.584793000000001</v>
      </c>
      <c r="B4719" s="55">
        <v>-105.597036</v>
      </c>
    </row>
    <row r="4720" spans="1:2" x14ac:dyDescent="0.25">
      <c r="A4720" s="55">
        <v>17.588519999999999</v>
      </c>
      <c r="B4720" s="55">
        <v>-105.60878200000001</v>
      </c>
    </row>
    <row r="4721" spans="1:2" x14ac:dyDescent="0.25">
      <c r="A4721" s="55">
        <v>17.592247</v>
      </c>
      <c r="B4721" s="55">
        <v>-105.621289</v>
      </c>
    </row>
    <row r="4722" spans="1:2" x14ac:dyDescent="0.25">
      <c r="A4722" s="55">
        <v>17.595974999999999</v>
      </c>
      <c r="B4722" s="55">
        <v>-105.631733</v>
      </c>
    </row>
    <row r="4723" spans="1:2" x14ac:dyDescent="0.25">
      <c r="A4723" s="55">
        <v>17.599702000000001</v>
      </c>
      <c r="B4723" s="55">
        <v>-105.64542299999999</v>
      </c>
    </row>
    <row r="4724" spans="1:2" x14ac:dyDescent="0.25">
      <c r="A4724" s="55">
        <v>17.603428999999998</v>
      </c>
      <c r="B4724" s="55">
        <v>-105.661615</v>
      </c>
    </row>
    <row r="4725" spans="1:2" x14ac:dyDescent="0.25">
      <c r="A4725" s="55">
        <v>17.607156</v>
      </c>
      <c r="B4725" s="55">
        <v>-105.676737</v>
      </c>
    </row>
    <row r="4726" spans="1:2" x14ac:dyDescent="0.25">
      <c r="A4726" s="55">
        <v>17.610883000000001</v>
      </c>
      <c r="B4726" s="55">
        <v>-105.691136</v>
      </c>
    </row>
    <row r="4727" spans="1:2" x14ac:dyDescent="0.25">
      <c r="A4727" s="55">
        <v>17.614611</v>
      </c>
      <c r="B4727" s="55">
        <v>-105.70709600000001</v>
      </c>
    </row>
    <row r="4728" spans="1:2" x14ac:dyDescent="0.25">
      <c r="A4728" s="55">
        <v>17.618338000000001</v>
      </c>
      <c r="B4728" s="55">
        <v>-105.723983</v>
      </c>
    </row>
    <row r="4729" spans="1:2" x14ac:dyDescent="0.25">
      <c r="A4729" s="55">
        <v>17.622064999999999</v>
      </c>
      <c r="B4729" s="55">
        <v>-105.740526</v>
      </c>
    </row>
    <row r="4730" spans="1:2" x14ac:dyDescent="0.25">
      <c r="A4730" s="55">
        <v>17.625792000000001</v>
      </c>
      <c r="B4730" s="55">
        <v>-105.75709999999999</v>
      </c>
    </row>
    <row r="4731" spans="1:2" x14ac:dyDescent="0.25">
      <c r="A4731" s="55">
        <v>17.629518999999998</v>
      </c>
      <c r="B4731" s="55">
        <v>-105.772345</v>
      </c>
    </row>
    <row r="4732" spans="1:2" x14ac:dyDescent="0.25">
      <c r="A4732" s="55">
        <v>17.633246</v>
      </c>
      <c r="B4732" s="55">
        <v>-105.788185</v>
      </c>
    </row>
    <row r="4733" spans="1:2" x14ac:dyDescent="0.25">
      <c r="A4733" s="55">
        <v>17.636973999999999</v>
      </c>
      <c r="B4733" s="55">
        <v>-105.804895</v>
      </c>
    </row>
    <row r="4734" spans="1:2" x14ac:dyDescent="0.25">
      <c r="A4734" s="55">
        <v>17.640701</v>
      </c>
      <c r="B4734" s="55">
        <v>-105.819734</v>
      </c>
    </row>
    <row r="4735" spans="1:2" x14ac:dyDescent="0.25">
      <c r="A4735" s="55">
        <v>17.644428000000001</v>
      </c>
      <c r="B4735" s="55">
        <v>-105.83320500000001</v>
      </c>
    </row>
    <row r="4736" spans="1:2" x14ac:dyDescent="0.25">
      <c r="A4736" s="55">
        <v>17.648154999999999</v>
      </c>
      <c r="B4736" s="55">
        <v>-105.843884</v>
      </c>
    </row>
    <row r="4737" spans="1:2" x14ac:dyDescent="0.25">
      <c r="A4737" s="55">
        <v>17.651882000000001</v>
      </c>
      <c r="B4737" s="55">
        <v>-105.859543</v>
      </c>
    </row>
    <row r="4738" spans="1:2" x14ac:dyDescent="0.25">
      <c r="A4738" s="55">
        <v>17.655608999999998</v>
      </c>
      <c r="B4738" s="55">
        <v>-105.875894</v>
      </c>
    </row>
    <row r="4739" spans="1:2" x14ac:dyDescent="0.25">
      <c r="A4739" s="55">
        <v>17.659337000000001</v>
      </c>
      <c r="B4739" s="55">
        <v>-105.890957</v>
      </c>
    </row>
    <row r="4740" spans="1:2" x14ac:dyDescent="0.25">
      <c r="A4740" s="55">
        <v>17.663063999999999</v>
      </c>
      <c r="B4740" s="55">
        <v>-105.903784</v>
      </c>
    </row>
    <row r="4741" spans="1:2" x14ac:dyDescent="0.25">
      <c r="A4741" s="55">
        <v>17.666791</v>
      </c>
      <c r="B4741" s="55">
        <v>-105.917951</v>
      </c>
    </row>
    <row r="4742" spans="1:2" x14ac:dyDescent="0.25">
      <c r="A4742" s="55">
        <v>17.670518000000001</v>
      </c>
      <c r="B4742" s="55">
        <v>-105.93136199999999</v>
      </c>
    </row>
    <row r="4743" spans="1:2" x14ac:dyDescent="0.25">
      <c r="A4743" s="55">
        <v>17.674244999999999</v>
      </c>
      <c r="B4743" s="55">
        <v>-105.946884</v>
      </c>
    </row>
    <row r="4744" spans="1:2" x14ac:dyDescent="0.25">
      <c r="A4744" s="55">
        <v>17.677972</v>
      </c>
      <c r="B4744" s="55">
        <v>-105.960658</v>
      </c>
    </row>
    <row r="4745" spans="1:2" x14ac:dyDescent="0.25">
      <c r="A4745" s="55">
        <v>17.681699999999999</v>
      </c>
      <c r="B4745" s="55">
        <v>-105.97281099999999</v>
      </c>
    </row>
    <row r="4746" spans="1:2" x14ac:dyDescent="0.25">
      <c r="A4746" s="55">
        <v>17.685427000000001</v>
      </c>
      <c r="B4746" s="55">
        <v>-105.987928</v>
      </c>
    </row>
    <row r="4747" spans="1:2" x14ac:dyDescent="0.25">
      <c r="A4747" s="55">
        <v>17.689153999999998</v>
      </c>
      <c r="B4747" s="55">
        <v>-105.99798699999999</v>
      </c>
    </row>
    <row r="4748" spans="1:2" x14ac:dyDescent="0.25">
      <c r="A4748" s="55">
        <v>17.692881</v>
      </c>
      <c r="B4748" s="55">
        <v>-106.006063</v>
      </c>
    </row>
    <row r="4749" spans="1:2" x14ac:dyDescent="0.25">
      <c r="A4749" s="55">
        <v>17.696608000000001</v>
      </c>
      <c r="B4749" s="55">
        <v>-106.017867</v>
      </c>
    </row>
    <row r="4750" spans="1:2" x14ac:dyDescent="0.25">
      <c r="A4750" s="55">
        <v>17.700334999999999</v>
      </c>
      <c r="B4750" s="55">
        <v>-106.02923800000001</v>
      </c>
    </row>
    <row r="4751" spans="1:2" x14ac:dyDescent="0.25">
      <c r="A4751" s="55">
        <v>17.704063000000001</v>
      </c>
      <c r="B4751" s="55">
        <v>-106.039905</v>
      </c>
    </row>
    <row r="4752" spans="1:2" x14ac:dyDescent="0.25">
      <c r="A4752" s="55">
        <v>17.707789999999999</v>
      </c>
      <c r="B4752" s="55">
        <v>-106.04865700000001</v>
      </c>
    </row>
    <row r="4753" spans="1:2" x14ac:dyDescent="0.25">
      <c r="A4753" s="55">
        <v>17.711517000000001</v>
      </c>
      <c r="B4753" s="55">
        <v>-106.05926700000001</v>
      </c>
    </row>
    <row r="4754" spans="1:2" x14ac:dyDescent="0.25">
      <c r="A4754" s="55">
        <v>17.715243999999998</v>
      </c>
      <c r="B4754" s="55">
        <v>-106.069827</v>
      </c>
    </row>
    <row r="4755" spans="1:2" x14ac:dyDescent="0.25">
      <c r="A4755" s="55">
        <v>17.718971</v>
      </c>
      <c r="B4755" s="55">
        <v>-106.077116</v>
      </c>
    </row>
    <row r="4756" spans="1:2" x14ac:dyDescent="0.25">
      <c r="A4756" s="55">
        <v>17.722698000000001</v>
      </c>
      <c r="B4756" s="55">
        <v>-106.08502300000001</v>
      </c>
    </row>
    <row r="4757" spans="1:2" x14ac:dyDescent="0.25">
      <c r="A4757" s="55">
        <v>17.726426</v>
      </c>
      <c r="B4757" s="55">
        <v>-106.09289699999999</v>
      </c>
    </row>
    <row r="4758" spans="1:2" x14ac:dyDescent="0.25">
      <c r="A4758" s="55">
        <v>17.730153000000001</v>
      </c>
      <c r="B4758" s="55">
        <v>-106.098647</v>
      </c>
    </row>
    <row r="4759" spans="1:2" x14ac:dyDescent="0.25">
      <c r="A4759" s="55">
        <v>17.733879999999999</v>
      </c>
      <c r="B4759" s="55">
        <v>-106.105383</v>
      </c>
    </row>
    <row r="4760" spans="1:2" x14ac:dyDescent="0.25">
      <c r="A4760" s="55">
        <v>17.737607000000001</v>
      </c>
      <c r="B4760" s="55">
        <v>-106.112225</v>
      </c>
    </row>
    <row r="4761" spans="1:2" x14ac:dyDescent="0.25">
      <c r="A4761" s="55">
        <v>17.741333999999998</v>
      </c>
      <c r="B4761" s="55">
        <v>-106.117633</v>
      </c>
    </row>
    <row r="4762" spans="1:2" x14ac:dyDescent="0.25">
      <c r="A4762" s="55">
        <v>17.745061</v>
      </c>
      <c r="B4762" s="55">
        <v>-106.11952100000001</v>
      </c>
    </row>
    <row r="4763" spans="1:2" x14ac:dyDescent="0.25">
      <c r="A4763" s="55">
        <v>17.748788999999999</v>
      </c>
      <c r="B4763" s="55">
        <v>-106.12371899999999</v>
      </c>
    </row>
    <row r="4764" spans="1:2" x14ac:dyDescent="0.25">
      <c r="A4764" s="55">
        <v>17.752516</v>
      </c>
      <c r="B4764" s="55">
        <v>-106.13164999999999</v>
      </c>
    </row>
    <row r="4765" spans="1:2" x14ac:dyDescent="0.25">
      <c r="A4765" s="55">
        <v>17.756243000000001</v>
      </c>
      <c r="B4765" s="55">
        <v>-106.135824</v>
      </c>
    </row>
    <row r="4766" spans="1:2" x14ac:dyDescent="0.25">
      <c r="A4766" s="55">
        <v>17.759969999999999</v>
      </c>
      <c r="B4766" s="55">
        <v>-106.13661</v>
      </c>
    </row>
    <row r="4767" spans="1:2" x14ac:dyDescent="0.25">
      <c r="A4767" s="55">
        <v>17.763697000000001</v>
      </c>
      <c r="B4767" s="55">
        <v>-106.13804500000001</v>
      </c>
    </row>
    <row r="4768" spans="1:2" x14ac:dyDescent="0.25">
      <c r="A4768" s="55">
        <v>17.767424999999999</v>
      </c>
      <c r="B4768" s="55">
        <v>-106.140716</v>
      </c>
    </row>
    <row r="4769" spans="1:2" x14ac:dyDescent="0.25">
      <c r="A4769" s="55">
        <v>17.771152000000001</v>
      </c>
      <c r="B4769" s="55">
        <v>-106.14245099999999</v>
      </c>
    </row>
    <row r="4770" spans="1:2" x14ac:dyDescent="0.25">
      <c r="A4770" s="55">
        <v>17.774878999999999</v>
      </c>
      <c r="B4770" s="55">
        <v>-106.14292399999999</v>
      </c>
    </row>
    <row r="4771" spans="1:2" x14ac:dyDescent="0.25">
      <c r="A4771" s="55">
        <v>17.778606</v>
      </c>
      <c r="B4771" s="55">
        <v>-106.14404500000001</v>
      </c>
    </row>
    <row r="4772" spans="1:2" x14ac:dyDescent="0.25">
      <c r="A4772" s="55">
        <v>17.782333000000001</v>
      </c>
      <c r="B4772" s="55">
        <v>-106.144182</v>
      </c>
    </row>
    <row r="4773" spans="1:2" x14ac:dyDescent="0.25">
      <c r="A4773" s="55">
        <v>17.786059999999999</v>
      </c>
      <c r="B4773" s="55">
        <v>-106.144683</v>
      </c>
    </row>
    <row r="4774" spans="1:2" x14ac:dyDescent="0.25">
      <c r="A4774" s="55">
        <v>17.789788000000001</v>
      </c>
      <c r="B4774" s="55">
        <v>-106.142133</v>
      </c>
    </row>
    <row r="4775" spans="1:2" x14ac:dyDescent="0.25">
      <c r="A4775" s="55">
        <v>17.793514999999999</v>
      </c>
      <c r="B4775" s="55">
        <v>-106.138716</v>
      </c>
    </row>
    <row r="4776" spans="1:2" x14ac:dyDescent="0.25">
      <c r="A4776" s="55">
        <v>17.797242000000001</v>
      </c>
      <c r="B4776" s="55">
        <v>-106.134128</v>
      </c>
    </row>
    <row r="4777" spans="1:2" x14ac:dyDescent="0.25">
      <c r="A4777" s="55">
        <v>17.800968999999998</v>
      </c>
      <c r="B4777" s="55">
        <v>-106.12849799999999</v>
      </c>
    </row>
    <row r="4778" spans="1:2" x14ac:dyDescent="0.25">
      <c r="A4778" s="55">
        <v>17.804696</v>
      </c>
      <c r="B4778" s="55">
        <v>-106.121719</v>
      </c>
    </row>
    <row r="4779" spans="1:2" x14ac:dyDescent="0.25">
      <c r="A4779" s="55">
        <v>17.808423000000001</v>
      </c>
      <c r="B4779" s="55">
        <v>-106.112238</v>
      </c>
    </row>
    <row r="4780" spans="1:2" x14ac:dyDescent="0.25">
      <c r="A4780" s="55">
        <v>17.812151</v>
      </c>
      <c r="B4780" s="55">
        <v>-106.10114900000001</v>
      </c>
    </row>
    <row r="4781" spans="1:2" x14ac:dyDescent="0.25">
      <c r="A4781" s="55">
        <v>17.815878000000001</v>
      </c>
      <c r="B4781" s="55">
        <v>-106.09106</v>
      </c>
    </row>
    <row r="4782" spans="1:2" x14ac:dyDescent="0.25">
      <c r="A4782" s="55">
        <v>17.819604999999999</v>
      </c>
      <c r="B4782" s="55">
        <v>-106.082292</v>
      </c>
    </row>
    <row r="4783" spans="1:2" x14ac:dyDescent="0.25">
      <c r="A4783" s="55">
        <v>17.823332000000001</v>
      </c>
      <c r="B4783" s="55">
        <v>-106.07251599999999</v>
      </c>
    </row>
    <row r="4784" spans="1:2" x14ac:dyDescent="0.25">
      <c r="A4784" s="55">
        <v>17.827058999999998</v>
      </c>
      <c r="B4784" s="55">
        <v>-106.060468</v>
      </c>
    </row>
    <row r="4785" spans="1:2" x14ac:dyDescent="0.25">
      <c r="A4785" s="55">
        <v>17.830786</v>
      </c>
      <c r="B4785" s="55">
        <v>-106.04732799999999</v>
      </c>
    </row>
    <row r="4786" spans="1:2" x14ac:dyDescent="0.25">
      <c r="A4786" s="55">
        <v>17.834513999999999</v>
      </c>
      <c r="B4786" s="55">
        <v>-106.03308800000001</v>
      </c>
    </row>
    <row r="4787" spans="1:2" x14ac:dyDescent="0.25">
      <c r="A4787" s="55">
        <v>17.838241</v>
      </c>
      <c r="B4787" s="55">
        <v>-106.020584</v>
      </c>
    </row>
    <row r="4788" spans="1:2" x14ac:dyDescent="0.25">
      <c r="A4788" s="55">
        <v>17.841968000000001</v>
      </c>
      <c r="B4788" s="55">
        <v>-106.00599800000001</v>
      </c>
    </row>
    <row r="4789" spans="1:2" x14ac:dyDescent="0.25">
      <c r="A4789" s="55">
        <v>17.845694999999999</v>
      </c>
      <c r="B4789" s="55">
        <v>-105.99004600000001</v>
      </c>
    </row>
    <row r="4790" spans="1:2" x14ac:dyDescent="0.25">
      <c r="A4790" s="55">
        <v>17.849422000000001</v>
      </c>
      <c r="B4790" s="55">
        <v>-105.97457900000001</v>
      </c>
    </row>
    <row r="4791" spans="1:2" x14ac:dyDescent="0.25">
      <c r="A4791" s="55">
        <v>17.853148999999998</v>
      </c>
      <c r="B4791" s="55">
        <v>-105.959003</v>
      </c>
    </row>
    <row r="4792" spans="1:2" x14ac:dyDescent="0.25">
      <c r="A4792" s="55">
        <v>17.856877000000001</v>
      </c>
      <c r="B4792" s="55">
        <v>-105.943477</v>
      </c>
    </row>
    <row r="4793" spans="1:2" x14ac:dyDescent="0.25">
      <c r="A4793" s="55">
        <v>17.860603999999999</v>
      </c>
      <c r="B4793" s="55">
        <v>-105.928347</v>
      </c>
    </row>
    <row r="4794" spans="1:2" x14ac:dyDescent="0.25">
      <c r="A4794" s="55">
        <v>17.864331</v>
      </c>
      <c r="B4794" s="55">
        <v>-105.915757</v>
      </c>
    </row>
    <row r="4795" spans="1:2" x14ac:dyDescent="0.25">
      <c r="A4795" s="55">
        <v>17.868058000000001</v>
      </c>
      <c r="B4795" s="55">
        <v>-105.90411400000001</v>
      </c>
    </row>
    <row r="4796" spans="1:2" x14ac:dyDescent="0.25">
      <c r="A4796" s="55">
        <v>17.871784999999999</v>
      </c>
      <c r="B4796" s="55">
        <v>-105.890018</v>
      </c>
    </row>
    <row r="4797" spans="1:2" x14ac:dyDescent="0.25">
      <c r="A4797" s="55">
        <v>17.875512000000001</v>
      </c>
      <c r="B4797" s="55">
        <v>-105.87519500000001</v>
      </c>
    </row>
    <row r="4798" spans="1:2" x14ac:dyDescent="0.25">
      <c r="A4798" s="55">
        <v>17.879239999999999</v>
      </c>
      <c r="B4798" s="55">
        <v>-105.860133</v>
      </c>
    </row>
    <row r="4799" spans="1:2" x14ac:dyDescent="0.25">
      <c r="A4799" s="55">
        <v>17.882967000000001</v>
      </c>
      <c r="B4799" s="55">
        <v>-105.848427</v>
      </c>
    </row>
    <row r="4800" spans="1:2" x14ac:dyDescent="0.25">
      <c r="A4800" s="55">
        <v>17.886693999999999</v>
      </c>
      <c r="B4800" s="55">
        <v>-105.837614</v>
      </c>
    </row>
    <row r="4801" spans="1:2" x14ac:dyDescent="0.25">
      <c r="A4801" s="55">
        <v>17.890421</v>
      </c>
      <c r="B4801" s="55">
        <v>-105.82395099999999</v>
      </c>
    </row>
    <row r="4802" spans="1:2" x14ac:dyDescent="0.25">
      <c r="A4802" s="55">
        <v>17.894148000000001</v>
      </c>
      <c r="B4802" s="55">
        <v>-105.810525</v>
      </c>
    </row>
    <row r="4803" spans="1:2" x14ac:dyDescent="0.25">
      <c r="A4803" s="55">
        <v>17.897876</v>
      </c>
      <c r="B4803" s="55">
        <v>-105.795598</v>
      </c>
    </row>
    <row r="4804" spans="1:2" x14ac:dyDescent="0.25">
      <c r="A4804" s="55">
        <v>17.901603000000001</v>
      </c>
      <c r="B4804" s="55">
        <v>-105.780402</v>
      </c>
    </row>
    <row r="4805" spans="1:2" x14ac:dyDescent="0.25">
      <c r="A4805" s="55">
        <v>17.905329999999999</v>
      </c>
      <c r="B4805" s="55">
        <v>-105.765323</v>
      </c>
    </row>
    <row r="4806" spans="1:2" x14ac:dyDescent="0.25">
      <c r="A4806" s="55">
        <v>17.909057000000001</v>
      </c>
      <c r="B4806" s="55">
        <v>-105.751161</v>
      </c>
    </row>
    <row r="4807" spans="1:2" x14ac:dyDescent="0.25">
      <c r="A4807" s="55">
        <v>17.912783999999998</v>
      </c>
      <c r="B4807" s="55">
        <v>-105.739195</v>
      </c>
    </row>
    <row r="4808" spans="1:2" x14ac:dyDescent="0.25">
      <c r="A4808" s="55">
        <v>17.916511</v>
      </c>
      <c r="B4808" s="55">
        <v>-105.72841</v>
      </c>
    </row>
    <row r="4809" spans="1:2" x14ac:dyDescent="0.25">
      <c r="A4809" s="55">
        <v>17.920238999999999</v>
      </c>
      <c r="B4809" s="55">
        <v>-105.715436</v>
      </c>
    </row>
    <row r="4810" spans="1:2" x14ac:dyDescent="0.25">
      <c r="A4810" s="55">
        <v>17.923966</v>
      </c>
      <c r="B4810" s="55">
        <v>-105.703541</v>
      </c>
    </row>
    <row r="4811" spans="1:2" x14ac:dyDescent="0.25">
      <c r="A4811" s="55">
        <v>17.927693000000001</v>
      </c>
      <c r="B4811" s="55">
        <v>-105.69167400000001</v>
      </c>
    </row>
    <row r="4812" spans="1:2" x14ac:dyDescent="0.25">
      <c r="A4812" s="55">
        <v>17.931419999999999</v>
      </c>
      <c r="B4812" s="55">
        <v>-105.68077</v>
      </c>
    </row>
    <row r="4813" spans="1:2" x14ac:dyDescent="0.25">
      <c r="A4813" s="55">
        <v>17.935147000000001</v>
      </c>
      <c r="B4813" s="55">
        <v>-105.671223</v>
      </c>
    </row>
    <row r="4814" spans="1:2" x14ac:dyDescent="0.25">
      <c r="A4814" s="55">
        <v>17.938873999999998</v>
      </c>
      <c r="B4814" s="55">
        <v>-105.661349</v>
      </c>
    </row>
    <row r="4815" spans="1:2" x14ac:dyDescent="0.25">
      <c r="A4815" s="55">
        <v>17.942602000000001</v>
      </c>
      <c r="B4815" s="55">
        <v>-105.653897</v>
      </c>
    </row>
    <row r="4816" spans="1:2" x14ac:dyDescent="0.25">
      <c r="A4816" s="55">
        <v>17.946328999999999</v>
      </c>
      <c r="B4816" s="55">
        <v>-105.645082</v>
      </c>
    </row>
    <row r="4817" spans="1:2" x14ac:dyDescent="0.25">
      <c r="A4817" s="55">
        <v>17.950056</v>
      </c>
      <c r="B4817" s="55">
        <v>-105.63630499999999</v>
      </c>
    </row>
    <row r="4818" spans="1:2" x14ac:dyDescent="0.25">
      <c r="A4818" s="55">
        <v>17.953783000000001</v>
      </c>
      <c r="B4818" s="55">
        <v>-105.631106</v>
      </c>
    </row>
    <row r="4819" spans="1:2" x14ac:dyDescent="0.25">
      <c r="A4819" s="55">
        <v>17.957509999999999</v>
      </c>
      <c r="B4819" s="55">
        <v>-105.624205</v>
      </c>
    </row>
    <row r="4820" spans="1:2" x14ac:dyDescent="0.25">
      <c r="A4820" s="55">
        <v>17.961237000000001</v>
      </c>
      <c r="B4820" s="55">
        <v>-105.616658</v>
      </c>
    </row>
    <row r="4821" spans="1:2" x14ac:dyDescent="0.25">
      <c r="A4821" s="55">
        <v>17.964964999999999</v>
      </c>
      <c r="B4821" s="55">
        <v>-105.61244499999999</v>
      </c>
    </row>
    <row r="4822" spans="1:2" x14ac:dyDescent="0.25">
      <c r="A4822" s="55">
        <v>17.968692000000001</v>
      </c>
      <c r="B4822" s="55">
        <v>-105.610494</v>
      </c>
    </row>
    <row r="4823" spans="1:2" x14ac:dyDescent="0.25">
      <c r="A4823" s="55">
        <v>17.972418999999999</v>
      </c>
      <c r="B4823" s="55">
        <v>-105.60971000000001</v>
      </c>
    </row>
    <row r="4824" spans="1:2" x14ac:dyDescent="0.25">
      <c r="A4824" s="55">
        <v>17.976146</v>
      </c>
      <c r="B4824" s="55">
        <v>-105.60615900000001</v>
      </c>
    </row>
    <row r="4825" spans="1:2" x14ac:dyDescent="0.25">
      <c r="A4825" s="55">
        <v>17.979873000000001</v>
      </c>
      <c r="B4825" s="55">
        <v>-105.60096299999999</v>
      </c>
    </row>
    <row r="4826" spans="1:2" x14ac:dyDescent="0.25">
      <c r="A4826" s="55">
        <v>17.983599999999999</v>
      </c>
      <c r="B4826" s="55">
        <v>-105.597722</v>
      </c>
    </row>
    <row r="4827" spans="1:2" x14ac:dyDescent="0.25">
      <c r="A4827" s="55">
        <v>17.987328000000002</v>
      </c>
      <c r="B4827" s="55">
        <v>-105.595377</v>
      </c>
    </row>
    <row r="4828" spans="1:2" x14ac:dyDescent="0.25">
      <c r="A4828" s="55">
        <v>17.991054999999999</v>
      </c>
      <c r="B4828" s="55">
        <v>-105.593014</v>
      </c>
    </row>
    <row r="4829" spans="1:2" x14ac:dyDescent="0.25">
      <c r="A4829" s="55">
        <v>17.994782000000001</v>
      </c>
      <c r="B4829" s="55">
        <v>-105.592034</v>
      </c>
    </row>
    <row r="4830" spans="1:2" x14ac:dyDescent="0.25">
      <c r="A4830" s="55">
        <v>17.998508999999999</v>
      </c>
      <c r="B4830" s="55">
        <v>-105.59152400000001</v>
      </c>
    </row>
    <row r="4831" spans="1:2" x14ac:dyDescent="0.25">
      <c r="A4831" s="55">
        <v>18.002236</v>
      </c>
      <c r="B4831" s="55">
        <v>-105.591729</v>
      </c>
    </row>
    <row r="4832" spans="1:2" x14ac:dyDescent="0.25">
      <c r="A4832" s="55">
        <v>18.005963000000001</v>
      </c>
      <c r="B4832" s="55">
        <v>-105.5932</v>
      </c>
    </row>
    <row r="4833" spans="1:2" x14ac:dyDescent="0.25">
      <c r="A4833" s="55">
        <v>18.009691</v>
      </c>
      <c r="B4833" s="55">
        <v>-105.593198</v>
      </c>
    </row>
    <row r="4834" spans="1:2" x14ac:dyDescent="0.25">
      <c r="A4834" s="55">
        <v>18.013418000000001</v>
      </c>
      <c r="B4834" s="55">
        <v>-105.59201899999999</v>
      </c>
    </row>
    <row r="4835" spans="1:2" x14ac:dyDescent="0.25">
      <c r="A4835" s="55">
        <v>18.017144999999999</v>
      </c>
      <c r="B4835" s="55">
        <v>-105.59263900000001</v>
      </c>
    </row>
    <row r="4836" spans="1:2" x14ac:dyDescent="0.25">
      <c r="A4836" s="55">
        <v>18.020872000000001</v>
      </c>
      <c r="B4836" s="55">
        <v>-105.596126</v>
      </c>
    </row>
    <row r="4837" spans="1:2" x14ac:dyDescent="0.25">
      <c r="A4837" s="55">
        <v>18.024598999999998</v>
      </c>
      <c r="B4837" s="55">
        <v>-105.597471</v>
      </c>
    </row>
    <row r="4838" spans="1:2" x14ac:dyDescent="0.25">
      <c r="A4838" s="55">
        <v>18.028327000000001</v>
      </c>
      <c r="B4838" s="55">
        <v>-105.59685399999999</v>
      </c>
    </row>
    <row r="4839" spans="1:2" x14ac:dyDescent="0.25">
      <c r="A4839" s="55">
        <v>18.032053999999999</v>
      </c>
      <c r="B4839" s="55">
        <v>-105.597099</v>
      </c>
    </row>
    <row r="4840" spans="1:2" x14ac:dyDescent="0.25">
      <c r="A4840" s="55">
        <v>18.035781</v>
      </c>
      <c r="B4840" s="55">
        <v>-105.59798000000001</v>
      </c>
    </row>
    <row r="4841" spans="1:2" x14ac:dyDescent="0.25">
      <c r="A4841" s="55">
        <v>18.039508000000001</v>
      </c>
      <c r="B4841" s="55">
        <v>-105.599281</v>
      </c>
    </row>
    <row r="4842" spans="1:2" x14ac:dyDescent="0.25">
      <c r="A4842" s="55">
        <v>18.043234999999999</v>
      </c>
      <c r="B4842" s="55">
        <v>-105.600342</v>
      </c>
    </row>
    <row r="4843" spans="1:2" x14ac:dyDescent="0.25">
      <c r="A4843" s="55">
        <v>18.046962000000001</v>
      </c>
      <c r="B4843" s="55">
        <v>-105.60335000000001</v>
      </c>
    </row>
    <row r="4844" spans="1:2" x14ac:dyDescent="0.25">
      <c r="A4844" s="55">
        <v>18.050689999999999</v>
      </c>
      <c r="B4844" s="55">
        <v>-105.606672</v>
      </c>
    </row>
    <row r="4845" spans="1:2" x14ac:dyDescent="0.25">
      <c r="A4845" s="55">
        <v>18.054417000000001</v>
      </c>
      <c r="B4845" s="55">
        <v>-105.60774600000001</v>
      </c>
    </row>
    <row r="4846" spans="1:2" x14ac:dyDescent="0.25">
      <c r="A4846" s="55">
        <v>18.058143999999999</v>
      </c>
      <c r="B4846" s="55">
        <v>-105.61243</v>
      </c>
    </row>
    <row r="4847" spans="1:2" x14ac:dyDescent="0.25">
      <c r="A4847" s="55">
        <v>18.061871</v>
      </c>
      <c r="B4847" s="55">
        <v>-105.617335</v>
      </c>
    </row>
    <row r="4848" spans="1:2" x14ac:dyDescent="0.25">
      <c r="A4848" s="55">
        <v>18.065598000000001</v>
      </c>
      <c r="B4848" s="55">
        <v>-105.62409100000001</v>
      </c>
    </row>
    <row r="4849" spans="1:2" x14ac:dyDescent="0.25">
      <c r="A4849" s="55">
        <v>18.069324999999999</v>
      </c>
      <c r="B4849" s="55">
        <v>-105.630236</v>
      </c>
    </row>
    <row r="4850" spans="1:2" x14ac:dyDescent="0.25">
      <c r="A4850" s="55">
        <v>18.073053000000002</v>
      </c>
      <c r="B4850" s="55">
        <v>-105.63667</v>
      </c>
    </row>
    <row r="4851" spans="1:2" x14ac:dyDescent="0.25">
      <c r="A4851" s="55">
        <v>18.076779999999999</v>
      </c>
      <c r="B4851" s="55">
        <v>-105.643975</v>
      </c>
    </row>
    <row r="4852" spans="1:2" x14ac:dyDescent="0.25">
      <c r="A4852" s="55">
        <v>18.080507000000001</v>
      </c>
      <c r="B4852" s="55">
        <v>-105.651422</v>
      </c>
    </row>
    <row r="4853" spans="1:2" x14ac:dyDescent="0.25">
      <c r="A4853" s="55">
        <v>18.084233999999999</v>
      </c>
      <c r="B4853" s="55">
        <v>-105.657391</v>
      </c>
    </row>
    <row r="4854" spans="1:2" x14ac:dyDescent="0.25">
      <c r="A4854" s="55">
        <v>18.087961</v>
      </c>
      <c r="B4854" s="55">
        <v>-105.663389</v>
      </c>
    </row>
    <row r="4855" spans="1:2" x14ac:dyDescent="0.25">
      <c r="A4855" s="55">
        <v>18.091688000000001</v>
      </c>
      <c r="B4855" s="55">
        <v>-105.674184</v>
      </c>
    </row>
    <row r="4856" spans="1:2" x14ac:dyDescent="0.25">
      <c r="A4856" s="55">
        <v>18.095416</v>
      </c>
      <c r="B4856" s="55">
        <v>-105.682879</v>
      </c>
    </row>
    <row r="4857" spans="1:2" x14ac:dyDescent="0.25">
      <c r="A4857" s="55">
        <v>18.099143000000002</v>
      </c>
      <c r="B4857" s="55">
        <v>-105.69277700000001</v>
      </c>
    </row>
    <row r="4858" spans="1:2" x14ac:dyDescent="0.25">
      <c r="A4858" s="55">
        <v>18.102869999999999</v>
      </c>
      <c r="B4858" s="55">
        <v>-105.701262</v>
      </c>
    </row>
    <row r="4859" spans="1:2" x14ac:dyDescent="0.25">
      <c r="A4859" s="55">
        <v>18.106597000000001</v>
      </c>
      <c r="B4859" s="55">
        <v>-105.709215</v>
      </c>
    </row>
    <row r="4860" spans="1:2" x14ac:dyDescent="0.25">
      <c r="A4860" s="55">
        <v>18.110323999999999</v>
      </c>
      <c r="B4860" s="55">
        <v>-105.717606</v>
      </c>
    </row>
    <row r="4861" spans="1:2" x14ac:dyDescent="0.25">
      <c r="A4861" s="55">
        <v>18.114051</v>
      </c>
      <c r="B4861" s="55">
        <v>-105.727608</v>
      </c>
    </row>
    <row r="4862" spans="1:2" x14ac:dyDescent="0.25">
      <c r="A4862" s="55">
        <v>18.117778999999999</v>
      </c>
      <c r="B4862" s="55">
        <v>-105.736071</v>
      </c>
    </row>
    <row r="4863" spans="1:2" x14ac:dyDescent="0.25">
      <c r="A4863" s="55">
        <v>18.121506</v>
      </c>
      <c r="B4863" s="55">
        <v>-105.746585</v>
      </c>
    </row>
    <row r="4864" spans="1:2" x14ac:dyDescent="0.25">
      <c r="A4864" s="55">
        <v>18.125233000000001</v>
      </c>
      <c r="B4864" s="55">
        <v>-105.757126</v>
      </c>
    </row>
    <row r="4865" spans="1:2" x14ac:dyDescent="0.25">
      <c r="A4865" s="55">
        <v>18.128959999999999</v>
      </c>
      <c r="B4865" s="55">
        <v>-105.767358</v>
      </c>
    </row>
    <row r="4866" spans="1:2" x14ac:dyDescent="0.25">
      <c r="A4866" s="55">
        <v>18.132687000000001</v>
      </c>
      <c r="B4866" s="55">
        <v>-105.77807799999999</v>
      </c>
    </row>
    <row r="4867" spans="1:2" x14ac:dyDescent="0.25">
      <c r="A4867" s="55">
        <v>18.136413999999998</v>
      </c>
      <c r="B4867" s="55">
        <v>-105.78680799999999</v>
      </c>
    </row>
    <row r="4868" spans="1:2" x14ac:dyDescent="0.25">
      <c r="A4868" s="55">
        <v>18.140142000000001</v>
      </c>
      <c r="B4868" s="55">
        <v>-105.793837</v>
      </c>
    </row>
    <row r="4869" spans="1:2" x14ac:dyDescent="0.25">
      <c r="A4869" s="55">
        <v>18.143868999999999</v>
      </c>
      <c r="B4869" s="55">
        <v>-105.801216</v>
      </c>
    </row>
    <row r="4870" spans="1:2" x14ac:dyDescent="0.25">
      <c r="A4870" s="55">
        <v>18.147596</v>
      </c>
      <c r="B4870" s="55">
        <v>-105.81001999999999</v>
      </c>
    </row>
    <row r="4871" spans="1:2" x14ac:dyDescent="0.25">
      <c r="A4871" s="55">
        <v>18.151323000000001</v>
      </c>
      <c r="B4871" s="55">
        <v>-105.81868900000001</v>
      </c>
    </row>
    <row r="4872" spans="1:2" x14ac:dyDescent="0.25">
      <c r="A4872" s="55">
        <v>18.155049999999999</v>
      </c>
      <c r="B4872" s="55">
        <v>-105.827568</v>
      </c>
    </row>
    <row r="4873" spans="1:2" x14ac:dyDescent="0.25">
      <c r="A4873" s="55">
        <v>18.158777000000001</v>
      </c>
      <c r="B4873" s="55">
        <v>-105.83453900000001</v>
      </c>
    </row>
    <row r="4874" spans="1:2" x14ac:dyDescent="0.25">
      <c r="A4874" s="55">
        <v>18.162504999999999</v>
      </c>
      <c r="B4874" s="55">
        <v>-105.837622</v>
      </c>
    </row>
    <row r="4875" spans="1:2" x14ac:dyDescent="0.25">
      <c r="A4875" s="55">
        <v>18.166232000000001</v>
      </c>
      <c r="B4875" s="55">
        <v>-105.83720599999999</v>
      </c>
    </row>
    <row r="4876" spans="1:2" x14ac:dyDescent="0.25">
      <c r="A4876" s="55">
        <v>18.169958999999999</v>
      </c>
      <c r="B4876" s="55">
        <v>-105.832128</v>
      </c>
    </row>
    <row r="4877" spans="1:2" x14ac:dyDescent="0.25">
      <c r="A4877" s="55">
        <v>18.173686</v>
      </c>
      <c r="B4877" s="55">
        <v>-105.827217</v>
      </c>
    </row>
    <row r="4878" spans="1:2" x14ac:dyDescent="0.25">
      <c r="A4878" s="55">
        <v>18.177413000000001</v>
      </c>
      <c r="B4878" s="55">
        <v>-105.82419</v>
      </c>
    </row>
    <row r="4879" spans="1:2" x14ac:dyDescent="0.25">
      <c r="A4879" s="55">
        <v>18.181141</v>
      </c>
      <c r="B4879" s="55">
        <v>-105.82067499999999</v>
      </c>
    </row>
    <row r="4880" spans="1:2" x14ac:dyDescent="0.25">
      <c r="A4880" s="55">
        <v>18.184868000000002</v>
      </c>
      <c r="B4880" s="55">
        <v>-105.816034</v>
      </c>
    </row>
    <row r="4881" spans="1:2" x14ac:dyDescent="0.25">
      <c r="A4881" s="55">
        <v>18.188594999999999</v>
      </c>
      <c r="B4881" s="55">
        <v>-105.81059399999999</v>
      </c>
    </row>
    <row r="4882" spans="1:2" x14ac:dyDescent="0.25">
      <c r="A4882" s="55">
        <v>18.192322000000001</v>
      </c>
      <c r="B4882" s="55">
        <v>-105.80547799999999</v>
      </c>
    </row>
    <row r="4883" spans="1:2" x14ac:dyDescent="0.25">
      <c r="A4883" s="55">
        <v>18.196048999999999</v>
      </c>
      <c r="B4883" s="55">
        <v>-105.800848</v>
      </c>
    </row>
    <row r="4884" spans="1:2" x14ac:dyDescent="0.25">
      <c r="A4884" s="55">
        <v>18.199776</v>
      </c>
      <c r="B4884" s="55">
        <v>-105.792981</v>
      </c>
    </row>
    <row r="4885" spans="1:2" x14ac:dyDescent="0.25">
      <c r="A4885" s="55">
        <v>18.203503999999999</v>
      </c>
      <c r="B4885" s="55">
        <v>-105.78538399999999</v>
      </c>
    </row>
    <row r="4886" spans="1:2" x14ac:dyDescent="0.25">
      <c r="A4886" s="55">
        <v>18.207231</v>
      </c>
      <c r="B4886" s="55">
        <v>-105.77778000000001</v>
      </c>
    </row>
    <row r="4887" spans="1:2" x14ac:dyDescent="0.25">
      <c r="A4887" s="55">
        <v>18.210958000000002</v>
      </c>
      <c r="B4887" s="55">
        <v>-105.76897599999999</v>
      </c>
    </row>
    <row r="4888" spans="1:2" x14ac:dyDescent="0.25">
      <c r="A4888" s="55">
        <v>18.214684999999999</v>
      </c>
      <c r="B4888" s="55">
        <v>-105.76183899999999</v>
      </c>
    </row>
    <row r="4889" spans="1:2" x14ac:dyDescent="0.25">
      <c r="A4889" s="55">
        <v>18.218412000000001</v>
      </c>
      <c r="B4889" s="55">
        <v>-105.75337</v>
      </c>
    </row>
    <row r="4890" spans="1:2" x14ac:dyDescent="0.25">
      <c r="A4890" s="55">
        <v>18.222138999999999</v>
      </c>
      <c r="B4890" s="55">
        <v>-105.741675</v>
      </c>
    </row>
    <row r="4891" spans="1:2" x14ac:dyDescent="0.25">
      <c r="A4891" s="55">
        <v>18.225867000000001</v>
      </c>
      <c r="B4891" s="55">
        <v>-105.73024599999999</v>
      </c>
    </row>
    <row r="4892" spans="1:2" x14ac:dyDescent="0.25">
      <c r="A4892" s="55">
        <v>18.229593999999999</v>
      </c>
      <c r="B4892" s="55">
        <v>-105.72046899999999</v>
      </c>
    </row>
    <row r="4893" spans="1:2" x14ac:dyDescent="0.25">
      <c r="A4893" s="55">
        <v>18.233321</v>
      </c>
      <c r="B4893" s="55">
        <v>-105.71180699999999</v>
      </c>
    </row>
    <row r="4894" spans="1:2" x14ac:dyDescent="0.25">
      <c r="A4894" s="55">
        <v>18.237048000000001</v>
      </c>
      <c r="B4894" s="55">
        <v>-105.701988</v>
      </c>
    </row>
    <row r="4895" spans="1:2" x14ac:dyDescent="0.25">
      <c r="A4895" s="55">
        <v>18.240774999999999</v>
      </c>
      <c r="B4895" s="55">
        <v>-105.693855</v>
      </c>
    </row>
    <row r="4896" spans="1:2" x14ac:dyDescent="0.25">
      <c r="A4896" s="55">
        <v>18.244502000000001</v>
      </c>
      <c r="B4896" s="55">
        <v>-105.68513</v>
      </c>
    </row>
    <row r="4897" spans="1:2" x14ac:dyDescent="0.25">
      <c r="A4897" s="55">
        <v>18.24823</v>
      </c>
      <c r="B4897" s="55">
        <v>-105.67445600000001</v>
      </c>
    </row>
    <row r="4898" spans="1:2" x14ac:dyDescent="0.25">
      <c r="A4898" s="55">
        <v>18.251957000000001</v>
      </c>
      <c r="B4898" s="55">
        <v>-105.663146</v>
      </c>
    </row>
    <row r="4899" spans="1:2" x14ac:dyDescent="0.25">
      <c r="A4899" s="55">
        <v>18.255683999999999</v>
      </c>
      <c r="B4899" s="55">
        <v>-105.653993</v>
      </c>
    </row>
    <row r="4900" spans="1:2" x14ac:dyDescent="0.25">
      <c r="A4900" s="55">
        <v>18.259411</v>
      </c>
      <c r="B4900" s="55">
        <v>-105.64598599999999</v>
      </c>
    </row>
    <row r="4901" spans="1:2" x14ac:dyDescent="0.25">
      <c r="A4901" s="55">
        <v>18.263138000000001</v>
      </c>
      <c r="B4901" s="55">
        <v>-105.63663</v>
      </c>
    </row>
    <row r="4902" spans="1:2" x14ac:dyDescent="0.25">
      <c r="A4902" s="55">
        <v>18.266864999999999</v>
      </c>
      <c r="B4902" s="55">
        <v>-105.626484</v>
      </c>
    </row>
    <row r="4903" spans="1:2" x14ac:dyDescent="0.25">
      <c r="A4903" s="55">
        <v>18.270593000000002</v>
      </c>
      <c r="B4903" s="55">
        <v>-105.618471</v>
      </c>
    </row>
    <row r="4904" spans="1:2" x14ac:dyDescent="0.25">
      <c r="A4904" s="55">
        <v>18.274319999999999</v>
      </c>
      <c r="B4904" s="55">
        <v>-105.609296</v>
      </c>
    </row>
    <row r="4905" spans="1:2" x14ac:dyDescent="0.25">
      <c r="A4905" s="55">
        <v>18.278047000000001</v>
      </c>
      <c r="B4905" s="55">
        <v>-105.600403</v>
      </c>
    </row>
    <row r="4906" spans="1:2" x14ac:dyDescent="0.25">
      <c r="A4906" s="55">
        <v>18.281773999999999</v>
      </c>
      <c r="B4906" s="55">
        <v>-105.595635</v>
      </c>
    </row>
    <row r="4907" spans="1:2" x14ac:dyDescent="0.25">
      <c r="A4907" s="55">
        <v>18.285501</v>
      </c>
      <c r="B4907" s="55">
        <v>-105.588921</v>
      </c>
    </row>
    <row r="4908" spans="1:2" x14ac:dyDescent="0.25">
      <c r="A4908" s="55">
        <v>18.289228000000001</v>
      </c>
      <c r="B4908" s="55">
        <v>-105.582257</v>
      </c>
    </row>
    <row r="4909" spans="1:2" x14ac:dyDescent="0.25">
      <c r="A4909" s="55">
        <v>18.292956</v>
      </c>
      <c r="B4909" s="55">
        <v>-105.57700699999999</v>
      </c>
    </row>
    <row r="4910" spans="1:2" x14ac:dyDescent="0.25">
      <c r="A4910" s="55">
        <v>18.296683000000002</v>
      </c>
      <c r="B4910" s="55">
        <v>-105.571348</v>
      </c>
    </row>
    <row r="4911" spans="1:2" x14ac:dyDescent="0.25">
      <c r="A4911" s="55">
        <v>18.300409999999999</v>
      </c>
      <c r="B4911" s="55">
        <v>-105.563727</v>
      </c>
    </row>
    <row r="4912" spans="1:2" x14ac:dyDescent="0.25">
      <c r="A4912" s="55">
        <v>18.304137000000001</v>
      </c>
      <c r="B4912" s="55">
        <v>-105.55439800000001</v>
      </c>
    </row>
    <row r="4913" spans="1:2" x14ac:dyDescent="0.25">
      <c r="A4913" s="55">
        <v>18.307863999999999</v>
      </c>
      <c r="B4913" s="55">
        <v>-105.54520599999999</v>
      </c>
    </row>
    <row r="4914" spans="1:2" x14ac:dyDescent="0.25">
      <c r="A4914" s="55">
        <v>18.311592000000001</v>
      </c>
      <c r="B4914" s="55">
        <v>-105.538045</v>
      </c>
    </row>
    <row r="4915" spans="1:2" x14ac:dyDescent="0.25">
      <c r="A4915" s="55">
        <v>18.315318999999999</v>
      </c>
      <c r="B4915" s="55">
        <v>-105.534913</v>
      </c>
    </row>
    <row r="4916" spans="1:2" x14ac:dyDescent="0.25">
      <c r="A4916" s="55">
        <v>18.319046</v>
      </c>
      <c r="B4916" s="55">
        <v>-105.52847</v>
      </c>
    </row>
    <row r="4917" spans="1:2" x14ac:dyDescent="0.25">
      <c r="A4917" s="55">
        <v>18.322773000000002</v>
      </c>
      <c r="B4917" s="55">
        <v>-105.521308</v>
      </c>
    </row>
    <row r="4918" spans="1:2" x14ac:dyDescent="0.25">
      <c r="A4918" s="55">
        <v>18.326499999999999</v>
      </c>
      <c r="B4918" s="55">
        <v>-105.512919</v>
      </c>
    </row>
    <row r="4919" spans="1:2" x14ac:dyDescent="0.25">
      <c r="A4919" s="55">
        <v>18.330227000000001</v>
      </c>
      <c r="B4919" s="55">
        <v>-105.50639200000001</v>
      </c>
    </row>
    <row r="4920" spans="1:2" x14ac:dyDescent="0.25">
      <c r="A4920" s="55">
        <v>18.333955</v>
      </c>
      <c r="B4920" s="55">
        <v>-105.499487</v>
      </c>
    </row>
    <row r="4921" spans="1:2" x14ac:dyDescent="0.25">
      <c r="A4921" s="55">
        <v>18.337682000000001</v>
      </c>
      <c r="B4921" s="55">
        <v>-105.491111</v>
      </c>
    </row>
    <row r="4922" spans="1:2" x14ac:dyDescent="0.25">
      <c r="A4922" s="55">
        <v>18.341408999999999</v>
      </c>
      <c r="B4922" s="55">
        <v>-105.483451</v>
      </c>
    </row>
    <row r="4923" spans="1:2" x14ac:dyDescent="0.25">
      <c r="A4923" s="55">
        <v>18.345136</v>
      </c>
      <c r="B4923" s="55">
        <v>-105.477138</v>
      </c>
    </row>
    <row r="4924" spans="1:2" x14ac:dyDescent="0.25">
      <c r="A4924" s="55">
        <v>18.348863000000001</v>
      </c>
      <c r="B4924" s="55">
        <v>-105.472579</v>
      </c>
    </row>
    <row r="4925" spans="1:2" x14ac:dyDescent="0.25">
      <c r="A4925" s="55">
        <v>18.352589999999999</v>
      </c>
      <c r="B4925" s="55">
        <v>-105.465901</v>
      </c>
    </row>
    <row r="4926" spans="1:2" x14ac:dyDescent="0.25">
      <c r="A4926" s="55">
        <v>18.356318000000002</v>
      </c>
      <c r="B4926" s="55">
        <v>-105.45999500000001</v>
      </c>
    </row>
    <row r="4927" spans="1:2" x14ac:dyDescent="0.25">
      <c r="A4927" s="55">
        <v>18.360045</v>
      </c>
      <c r="B4927" s="55">
        <v>-105.452304</v>
      </c>
    </row>
    <row r="4928" spans="1:2" x14ac:dyDescent="0.25">
      <c r="A4928" s="55">
        <v>18.363772000000001</v>
      </c>
      <c r="B4928" s="55">
        <v>-105.447613</v>
      </c>
    </row>
    <row r="4929" spans="1:2" x14ac:dyDescent="0.25">
      <c r="A4929" s="55">
        <v>18.367498999999999</v>
      </c>
      <c r="B4929" s="55">
        <v>-105.443737</v>
      </c>
    </row>
    <row r="4930" spans="1:2" x14ac:dyDescent="0.25">
      <c r="A4930" s="55">
        <v>18.371226</v>
      </c>
      <c r="B4930" s="55">
        <v>-105.43884799999999</v>
      </c>
    </row>
    <row r="4931" spans="1:2" x14ac:dyDescent="0.25">
      <c r="A4931" s="55">
        <v>18.374953000000001</v>
      </c>
      <c r="B4931" s="55">
        <v>-105.43207700000001</v>
      </c>
    </row>
    <row r="4932" spans="1:2" x14ac:dyDescent="0.25">
      <c r="A4932" s="55">
        <v>18.378681</v>
      </c>
      <c r="B4932" s="55">
        <v>-105.427781</v>
      </c>
    </row>
    <row r="4933" spans="1:2" x14ac:dyDescent="0.25">
      <c r="A4933" s="55">
        <v>18.382408000000002</v>
      </c>
      <c r="B4933" s="55">
        <v>-105.422219</v>
      </c>
    </row>
    <row r="4934" spans="1:2" x14ac:dyDescent="0.25">
      <c r="A4934" s="55">
        <v>18.386134999999999</v>
      </c>
      <c r="B4934" s="55">
        <v>-105.417177</v>
      </c>
    </row>
    <row r="4935" spans="1:2" x14ac:dyDescent="0.25">
      <c r="A4935" s="55">
        <v>18.389862000000001</v>
      </c>
      <c r="B4935" s="55">
        <v>-105.414188</v>
      </c>
    </row>
    <row r="4936" spans="1:2" x14ac:dyDescent="0.25">
      <c r="A4936" s="55">
        <v>18.393588999999999</v>
      </c>
      <c r="B4936" s="55">
        <v>-105.410416</v>
      </c>
    </row>
    <row r="4937" spans="1:2" x14ac:dyDescent="0.25">
      <c r="A4937" s="55">
        <v>18.397316</v>
      </c>
      <c r="B4937" s="55">
        <v>-105.406841</v>
      </c>
    </row>
    <row r="4938" spans="1:2" x14ac:dyDescent="0.25">
      <c r="A4938" s="55">
        <v>18.401043999999999</v>
      </c>
      <c r="B4938" s="55">
        <v>-105.40455300000001</v>
      </c>
    </row>
    <row r="4939" spans="1:2" x14ac:dyDescent="0.25">
      <c r="A4939" s="55">
        <v>18.404771</v>
      </c>
      <c r="B4939" s="55">
        <v>-105.400865</v>
      </c>
    </row>
    <row r="4940" spans="1:2" x14ac:dyDescent="0.25">
      <c r="A4940" s="55">
        <v>18.408498000000002</v>
      </c>
      <c r="B4940" s="55">
        <v>-105.396624</v>
      </c>
    </row>
    <row r="4941" spans="1:2" x14ac:dyDescent="0.25">
      <c r="A4941" s="55">
        <v>18.412224999999999</v>
      </c>
      <c r="B4941" s="55">
        <v>-105.392751</v>
      </c>
    </row>
    <row r="4942" spans="1:2" x14ac:dyDescent="0.25">
      <c r="A4942" s="55">
        <v>18.415952000000001</v>
      </c>
      <c r="B4942" s="55">
        <v>-105.391097</v>
      </c>
    </row>
    <row r="4943" spans="1:2" x14ac:dyDescent="0.25">
      <c r="A4943" s="55">
        <v>18.419678999999999</v>
      </c>
      <c r="B4943" s="55">
        <v>-105.39043700000001</v>
      </c>
    </row>
    <row r="4944" spans="1:2" x14ac:dyDescent="0.25">
      <c r="A4944" s="55">
        <v>18.423407000000001</v>
      </c>
      <c r="B4944" s="55">
        <v>-105.388176</v>
      </c>
    </row>
    <row r="4945" spans="1:2" x14ac:dyDescent="0.25">
      <c r="A4945" s="55">
        <v>18.427133999999999</v>
      </c>
      <c r="B4945" s="55">
        <v>-105.38658100000001</v>
      </c>
    </row>
    <row r="4946" spans="1:2" x14ac:dyDescent="0.25">
      <c r="A4946" s="55">
        <v>18.430861</v>
      </c>
      <c r="B4946" s="55">
        <v>-105.388487</v>
      </c>
    </row>
    <row r="4947" spans="1:2" x14ac:dyDescent="0.25">
      <c r="A4947" s="55">
        <v>18.434588000000002</v>
      </c>
      <c r="B4947" s="55">
        <v>-105.38826400000001</v>
      </c>
    </row>
    <row r="4948" spans="1:2" x14ac:dyDescent="0.25">
      <c r="A4948" s="55">
        <v>18.438314999999999</v>
      </c>
      <c r="B4948" s="55">
        <v>-105.384811</v>
      </c>
    </row>
    <row r="4949" spans="1:2" x14ac:dyDescent="0.25">
      <c r="A4949" s="55">
        <v>18.442042000000001</v>
      </c>
      <c r="B4949" s="55">
        <v>-105.379204</v>
      </c>
    </row>
    <row r="4950" spans="1:2" x14ac:dyDescent="0.25">
      <c r="A4950" s="55">
        <v>18.44577</v>
      </c>
      <c r="B4950" s="55">
        <v>-105.374571</v>
      </c>
    </row>
    <row r="4951" spans="1:2" x14ac:dyDescent="0.25">
      <c r="A4951" s="55">
        <v>18.449497000000001</v>
      </c>
      <c r="B4951" s="55">
        <v>-105.368442</v>
      </c>
    </row>
    <row r="4952" spans="1:2" x14ac:dyDescent="0.25">
      <c r="A4952" s="55">
        <v>18.453223999999999</v>
      </c>
      <c r="B4952" s="55">
        <v>-105.360574</v>
      </c>
    </row>
    <row r="4953" spans="1:2" x14ac:dyDescent="0.25">
      <c r="A4953" s="55">
        <v>18.456951</v>
      </c>
      <c r="B4953" s="55">
        <v>-105.352238</v>
      </c>
    </row>
    <row r="4954" spans="1:2" x14ac:dyDescent="0.25">
      <c r="A4954" s="55">
        <v>18.460678000000001</v>
      </c>
      <c r="B4954" s="55">
        <v>-105.34407400000001</v>
      </c>
    </row>
    <row r="4955" spans="1:2" x14ac:dyDescent="0.25">
      <c r="A4955" s="55">
        <v>18.464406</v>
      </c>
      <c r="B4955" s="55">
        <v>-105.33799999999999</v>
      </c>
    </row>
    <row r="4956" spans="1:2" x14ac:dyDescent="0.25">
      <c r="A4956" s="55">
        <v>18.468133000000002</v>
      </c>
      <c r="B4956" s="55">
        <v>-105.332258</v>
      </c>
    </row>
    <row r="4957" spans="1:2" x14ac:dyDescent="0.25">
      <c r="A4957" s="55">
        <v>18.47186</v>
      </c>
      <c r="B4957" s="55">
        <v>-105.324962</v>
      </c>
    </row>
    <row r="4958" spans="1:2" x14ac:dyDescent="0.25">
      <c r="A4958" s="55">
        <v>18.475587000000001</v>
      </c>
      <c r="B4958" s="55">
        <v>-105.316793</v>
      </c>
    </row>
    <row r="4959" spans="1:2" x14ac:dyDescent="0.25">
      <c r="A4959" s="55">
        <v>18.479313999999999</v>
      </c>
      <c r="B4959" s="55">
        <v>-105.309415</v>
      </c>
    </row>
    <row r="4960" spans="1:2" x14ac:dyDescent="0.25">
      <c r="A4960" s="55">
        <v>18.483041</v>
      </c>
      <c r="B4960" s="55">
        <v>-105.3022</v>
      </c>
    </row>
    <row r="4961" spans="1:2" x14ac:dyDescent="0.25">
      <c r="A4961" s="55">
        <v>18.486768999999999</v>
      </c>
      <c r="B4961" s="55">
        <v>-105.292956</v>
      </c>
    </row>
    <row r="4962" spans="1:2" x14ac:dyDescent="0.25">
      <c r="A4962" s="55">
        <v>18.490496</v>
      </c>
      <c r="B4962" s="55">
        <v>-105.283475</v>
      </c>
    </row>
    <row r="4963" spans="1:2" x14ac:dyDescent="0.25">
      <c r="A4963" s="55">
        <v>18.494223000000002</v>
      </c>
      <c r="B4963" s="55">
        <v>-105.27454</v>
      </c>
    </row>
    <row r="4964" spans="1:2" x14ac:dyDescent="0.25">
      <c r="A4964" s="55">
        <v>18.497949999999999</v>
      </c>
      <c r="B4964" s="55">
        <v>-105.267732</v>
      </c>
    </row>
    <row r="4965" spans="1:2" x14ac:dyDescent="0.25">
      <c r="A4965" s="55">
        <v>18.501677000000001</v>
      </c>
      <c r="B4965" s="55">
        <v>-105.260693</v>
      </c>
    </row>
    <row r="4966" spans="1:2" x14ac:dyDescent="0.25">
      <c r="A4966" s="55">
        <v>18.505403999999999</v>
      </c>
      <c r="B4966" s="55">
        <v>-105.25523800000001</v>
      </c>
    </row>
    <row r="4967" spans="1:2" x14ac:dyDescent="0.25">
      <c r="A4967" s="55">
        <v>18.509132000000001</v>
      </c>
      <c r="B4967" s="55">
        <v>-105.25097100000001</v>
      </c>
    </row>
    <row r="4968" spans="1:2" x14ac:dyDescent="0.25">
      <c r="A4968" s="55">
        <v>18.512858999999999</v>
      </c>
      <c r="B4968" s="55">
        <v>-105.24388999999999</v>
      </c>
    </row>
    <row r="4969" spans="1:2" x14ac:dyDescent="0.25">
      <c r="A4969" s="55">
        <v>18.516586</v>
      </c>
      <c r="B4969" s="55">
        <v>-105.238371</v>
      </c>
    </row>
    <row r="4970" spans="1:2" x14ac:dyDescent="0.25">
      <c r="A4970" s="55">
        <v>18.520313000000002</v>
      </c>
      <c r="B4970" s="55">
        <v>-105.235615</v>
      </c>
    </row>
    <row r="4971" spans="1:2" x14ac:dyDescent="0.25">
      <c r="A4971" s="55">
        <v>18.524039999999999</v>
      </c>
      <c r="B4971" s="55">
        <v>-105.233126</v>
      </c>
    </row>
    <row r="4972" spans="1:2" x14ac:dyDescent="0.25">
      <c r="A4972" s="55">
        <v>18.527767000000001</v>
      </c>
      <c r="B4972" s="55">
        <v>-105.23221700000001</v>
      </c>
    </row>
    <row r="4973" spans="1:2" x14ac:dyDescent="0.25">
      <c r="A4973" s="55">
        <v>18.531495</v>
      </c>
      <c r="B4973" s="55">
        <v>-105.23522199999999</v>
      </c>
    </row>
    <row r="4974" spans="1:2" x14ac:dyDescent="0.25">
      <c r="A4974" s="55">
        <v>18.535222000000001</v>
      </c>
      <c r="B4974" s="55">
        <v>-105.239473</v>
      </c>
    </row>
    <row r="4975" spans="1:2" x14ac:dyDescent="0.25">
      <c r="A4975" s="55">
        <v>18.538948999999999</v>
      </c>
      <c r="B4975" s="55">
        <v>-105.243455</v>
      </c>
    </row>
    <row r="4976" spans="1:2" x14ac:dyDescent="0.25">
      <c r="A4976" s="55">
        <v>18.542676</v>
      </c>
      <c r="B4976" s="55">
        <v>-105.250029</v>
      </c>
    </row>
    <row r="4977" spans="1:2" x14ac:dyDescent="0.25">
      <c r="A4977" s="55">
        <v>18.546403000000002</v>
      </c>
      <c r="B4977" s="55">
        <v>-105.256728</v>
      </c>
    </row>
    <row r="4978" spans="1:2" x14ac:dyDescent="0.25">
      <c r="A4978" s="55">
        <v>18.550129999999999</v>
      </c>
      <c r="B4978" s="55">
        <v>-105.265908</v>
      </c>
    </row>
    <row r="4979" spans="1:2" x14ac:dyDescent="0.25">
      <c r="A4979" s="55">
        <v>18.553858000000002</v>
      </c>
      <c r="B4979" s="55">
        <v>-105.279459</v>
      </c>
    </row>
    <row r="4980" spans="1:2" x14ac:dyDescent="0.25">
      <c r="A4980" s="55">
        <v>18.557585</v>
      </c>
      <c r="B4980" s="55">
        <v>-105.294218</v>
      </c>
    </row>
    <row r="4981" spans="1:2" x14ac:dyDescent="0.25">
      <c r="A4981" s="55">
        <v>18.561312000000001</v>
      </c>
      <c r="B4981" s="55">
        <v>-105.310244</v>
      </c>
    </row>
    <row r="4982" spans="1:2" x14ac:dyDescent="0.25">
      <c r="A4982" s="55">
        <v>18.565038999999999</v>
      </c>
      <c r="B4982" s="55">
        <v>-105.328903</v>
      </c>
    </row>
    <row r="4983" spans="1:2" x14ac:dyDescent="0.25">
      <c r="A4983" s="55">
        <v>18.568766</v>
      </c>
      <c r="B4983" s="55">
        <v>-105.348697</v>
      </c>
    </row>
    <row r="4984" spans="1:2" x14ac:dyDescent="0.25">
      <c r="A4984" s="55">
        <v>18.572493000000001</v>
      </c>
      <c r="B4984" s="55">
        <v>-105.36893600000001</v>
      </c>
    </row>
    <row r="4985" spans="1:2" x14ac:dyDescent="0.25">
      <c r="A4985" s="55">
        <v>18.576221</v>
      </c>
      <c r="B4985" s="55">
        <v>-105.388875</v>
      </c>
    </row>
    <row r="4986" spans="1:2" x14ac:dyDescent="0.25">
      <c r="A4986" s="55">
        <v>18.579948000000002</v>
      </c>
      <c r="B4986" s="55">
        <v>-105.410163</v>
      </c>
    </row>
    <row r="4987" spans="1:2" x14ac:dyDescent="0.25">
      <c r="A4987" s="55">
        <v>18.583674999999999</v>
      </c>
      <c r="B4987" s="55">
        <v>-105.43192999999999</v>
      </c>
    </row>
    <row r="4988" spans="1:2" x14ac:dyDescent="0.25">
      <c r="A4988" s="55">
        <v>18.587402000000001</v>
      </c>
      <c r="B4988" s="55">
        <v>-105.45423099999999</v>
      </c>
    </row>
    <row r="4989" spans="1:2" x14ac:dyDescent="0.25">
      <c r="A4989" s="55">
        <v>18.591128999999999</v>
      </c>
      <c r="B4989" s="55">
        <v>-105.47725699999999</v>
      </c>
    </row>
    <row r="4990" spans="1:2" x14ac:dyDescent="0.25">
      <c r="A4990" s="55">
        <v>18.594857000000001</v>
      </c>
      <c r="B4990" s="55">
        <v>-105.501807</v>
      </c>
    </row>
    <row r="4991" spans="1:2" x14ac:dyDescent="0.25">
      <c r="A4991" s="55">
        <v>18.598583999999999</v>
      </c>
      <c r="B4991" s="55">
        <v>-105.526222</v>
      </c>
    </row>
    <row r="4992" spans="1:2" x14ac:dyDescent="0.25">
      <c r="A4992" s="55">
        <v>18.602311</v>
      </c>
      <c r="B4992" s="55">
        <v>-105.550499</v>
      </c>
    </row>
    <row r="4993" spans="1:2" x14ac:dyDescent="0.25">
      <c r="A4993" s="55">
        <v>18.606038000000002</v>
      </c>
      <c r="B4993" s="55">
        <v>-105.573232</v>
      </c>
    </row>
    <row r="4994" spans="1:2" x14ac:dyDescent="0.25">
      <c r="A4994" s="55">
        <v>18.609764999999999</v>
      </c>
      <c r="B4994" s="55">
        <v>-105.596356</v>
      </c>
    </row>
    <row r="4995" spans="1:2" x14ac:dyDescent="0.25">
      <c r="A4995" s="55">
        <v>18.613492000000001</v>
      </c>
      <c r="B4995" s="55">
        <v>-105.61601899999999</v>
      </c>
    </row>
    <row r="4996" spans="1:2" x14ac:dyDescent="0.25">
      <c r="A4996" s="55">
        <v>18.61722</v>
      </c>
      <c r="B4996" s="55">
        <v>-105.633274</v>
      </c>
    </row>
    <row r="4997" spans="1:2" x14ac:dyDescent="0.25">
      <c r="A4997" s="55">
        <v>18.620947000000001</v>
      </c>
      <c r="B4997" s="55">
        <v>-105.64874399999999</v>
      </c>
    </row>
    <row r="4998" spans="1:2" x14ac:dyDescent="0.25">
      <c r="A4998" s="55">
        <v>18.624673999999999</v>
      </c>
      <c r="B4998" s="55">
        <v>-105.66216900000001</v>
      </c>
    </row>
    <row r="4999" spans="1:2" x14ac:dyDescent="0.25">
      <c r="A4999" s="55">
        <v>18.628401</v>
      </c>
      <c r="B4999" s="55">
        <v>-105.674584</v>
      </c>
    </row>
    <row r="5000" spans="1:2" x14ac:dyDescent="0.25">
      <c r="A5000" s="55">
        <v>18.632128000000002</v>
      </c>
      <c r="B5000" s="55">
        <v>-105.68432900000001</v>
      </c>
    </row>
    <row r="5001" spans="1:2" x14ac:dyDescent="0.25">
      <c r="A5001" s="55">
        <v>18.635854999999999</v>
      </c>
      <c r="B5001" s="55">
        <v>-105.693541</v>
      </c>
    </row>
    <row r="5002" spans="1:2" x14ac:dyDescent="0.25">
      <c r="A5002" s="55">
        <v>18.639582999999998</v>
      </c>
      <c r="B5002" s="55">
        <v>-105.70222200000001</v>
      </c>
    </row>
    <row r="5003" spans="1:2" x14ac:dyDescent="0.25">
      <c r="A5003" s="55">
        <v>18.64331</v>
      </c>
      <c r="B5003" s="55">
        <v>-105.70755</v>
      </c>
    </row>
    <row r="5004" spans="1:2" x14ac:dyDescent="0.25">
      <c r="A5004" s="55">
        <v>18.647037000000001</v>
      </c>
      <c r="B5004" s="55">
        <v>-105.710454</v>
      </c>
    </row>
    <row r="5005" spans="1:2" x14ac:dyDescent="0.25">
      <c r="A5005" s="55">
        <v>18.650763999999999</v>
      </c>
      <c r="B5005" s="55">
        <v>-105.71234</v>
      </c>
    </row>
    <row r="5006" spans="1:2" x14ac:dyDescent="0.25">
      <c r="A5006" s="55">
        <v>18.654491</v>
      </c>
      <c r="B5006" s="55">
        <v>-105.712907</v>
      </c>
    </row>
    <row r="5007" spans="1:2" x14ac:dyDescent="0.25">
      <c r="A5007" s="55">
        <v>18.658218000000002</v>
      </c>
      <c r="B5007" s="55">
        <v>-105.71191399999999</v>
      </c>
    </row>
    <row r="5008" spans="1:2" x14ac:dyDescent="0.25">
      <c r="A5008" s="55">
        <v>18.661946</v>
      </c>
      <c r="B5008" s="55">
        <v>-105.710694</v>
      </c>
    </row>
    <row r="5009" spans="1:2" x14ac:dyDescent="0.25">
      <c r="A5009" s="55">
        <v>18.665673000000002</v>
      </c>
      <c r="B5009" s="55">
        <v>-105.706923</v>
      </c>
    </row>
    <row r="5010" spans="1:2" x14ac:dyDescent="0.25">
      <c r="A5010" s="55">
        <v>18.6694</v>
      </c>
      <c r="B5010" s="55">
        <v>-105.7033</v>
      </c>
    </row>
    <row r="5011" spans="1:2" x14ac:dyDescent="0.25">
      <c r="A5011" s="55">
        <v>18.673127000000001</v>
      </c>
      <c r="B5011" s="55">
        <v>-105.698436</v>
      </c>
    </row>
    <row r="5012" spans="1:2" x14ac:dyDescent="0.25">
      <c r="A5012" s="55">
        <v>18.676853999999999</v>
      </c>
      <c r="B5012" s="55">
        <v>-105.69256799999999</v>
      </c>
    </row>
    <row r="5013" spans="1:2" x14ac:dyDescent="0.25">
      <c r="A5013" s="55">
        <v>18.680581</v>
      </c>
      <c r="B5013" s="55">
        <v>-105.684759</v>
      </c>
    </row>
    <row r="5014" spans="1:2" x14ac:dyDescent="0.25">
      <c r="A5014" s="55">
        <v>18.684308999999999</v>
      </c>
      <c r="B5014" s="55">
        <v>-105.67719099999999</v>
      </c>
    </row>
    <row r="5015" spans="1:2" x14ac:dyDescent="0.25">
      <c r="A5015" s="55">
        <v>18.688036</v>
      </c>
      <c r="B5015" s="55">
        <v>-105.671657</v>
      </c>
    </row>
    <row r="5016" spans="1:2" x14ac:dyDescent="0.25">
      <c r="A5016" s="55">
        <v>18.691763000000002</v>
      </c>
      <c r="B5016" s="55">
        <v>-105.666757</v>
      </c>
    </row>
    <row r="5017" spans="1:2" x14ac:dyDescent="0.25">
      <c r="A5017" s="55">
        <v>18.695489999999999</v>
      </c>
      <c r="B5017" s="55">
        <v>-105.657945</v>
      </c>
    </row>
    <row r="5018" spans="1:2" x14ac:dyDescent="0.25">
      <c r="A5018" s="55">
        <v>18.699217000000001</v>
      </c>
      <c r="B5018" s="55">
        <v>-105.648349</v>
      </c>
    </row>
    <row r="5019" spans="1:2" x14ac:dyDescent="0.25">
      <c r="A5019" s="55">
        <v>18.702943999999999</v>
      </c>
      <c r="B5019" s="55">
        <v>-105.641741</v>
      </c>
    </row>
    <row r="5020" spans="1:2" x14ac:dyDescent="0.25">
      <c r="A5020" s="55">
        <v>18.706672000000001</v>
      </c>
      <c r="B5020" s="55">
        <v>-105.634646</v>
      </c>
    </row>
    <row r="5021" spans="1:2" x14ac:dyDescent="0.25">
      <c r="A5021" s="55">
        <v>18.710398999999999</v>
      </c>
      <c r="B5021" s="55">
        <v>-105.62803099999999</v>
      </c>
    </row>
    <row r="5022" spans="1:2" x14ac:dyDescent="0.25">
      <c r="A5022" s="55">
        <v>18.714126</v>
      </c>
      <c r="B5022" s="55">
        <v>-105.623435</v>
      </c>
    </row>
    <row r="5023" spans="1:2" x14ac:dyDescent="0.25">
      <c r="A5023" s="55">
        <v>18.717853000000002</v>
      </c>
      <c r="B5023" s="55">
        <v>-105.618742</v>
      </c>
    </row>
    <row r="5024" spans="1:2" x14ac:dyDescent="0.25">
      <c r="A5024" s="55">
        <v>18.721579999999999</v>
      </c>
      <c r="B5024" s="55">
        <v>-105.613394</v>
      </c>
    </row>
    <row r="5025" spans="1:2" x14ac:dyDescent="0.25">
      <c r="A5025" s="55">
        <v>18.725307000000001</v>
      </c>
      <c r="B5025" s="55">
        <v>-105.608833</v>
      </c>
    </row>
    <row r="5026" spans="1:2" x14ac:dyDescent="0.25">
      <c r="A5026" s="55">
        <v>18.729035</v>
      </c>
      <c r="B5026" s="55">
        <v>-105.602525</v>
      </c>
    </row>
    <row r="5027" spans="1:2" x14ac:dyDescent="0.25">
      <c r="A5027" s="55">
        <v>18.732762000000001</v>
      </c>
      <c r="B5027" s="55">
        <v>-105.594431</v>
      </c>
    </row>
    <row r="5028" spans="1:2" x14ac:dyDescent="0.25">
      <c r="A5028" s="55">
        <v>18.736488999999999</v>
      </c>
      <c r="B5028" s="55">
        <v>-105.588414</v>
      </c>
    </row>
    <row r="5029" spans="1:2" x14ac:dyDescent="0.25">
      <c r="A5029" s="55">
        <v>18.740216</v>
      </c>
      <c r="B5029" s="55">
        <v>-105.58349800000001</v>
      </c>
    </row>
    <row r="5030" spans="1:2" x14ac:dyDescent="0.25">
      <c r="A5030" s="55">
        <v>18.743943000000002</v>
      </c>
      <c r="B5030" s="55">
        <v>-105.57871900000001</v>
      </c>
    </row>
    <row r="5031" spans="1:2" x14ac:dyDescent="0.25">
      <c r="A5031" s="55">
        <v>18.747671</v>
      </c>
      <c r="B5031" s="55">
        <v>-105.571573</v>
      </c>
    </row>
    <row r="5032" spans="1:2" x14ac:dyDescent="0.25">
      <c r="A5032" s="55">
        <v>18.751397999999998</v>
      </c>
      <c r="B5032" s="55">
        <v>-105.56456799999999</v>
      </c>
    </row>
    <row r="5033" spans="1:2" x14ac:dyDescent="0.25">
      <c r="A5033" s="55">
        <v>18.755125</v>
      </c>
      <c r="B5033" s="55">
        <v>-105.56155200000001</v>
      </c>
    </row>
    <row r="5034" spans="1:2" x14ac:dyDescent="0.25">
      <c r="A5034" s="55">
        <v>18.758852000000001</v>
      </c>
      <c r="B5034" s="55">
        <v>-105.55882099999999</v>
      </c>
    </row>
    <row r="5035" spans="1:2" x14ac:dyDescent="0.25">
      <c r="A5035" s="55">
        <v>18.762578999999999</v>
      </c>
      <c r="B5035" s="55">
        <v>-105.554743</v>
      </c>
    </row>
    <row r="5036" spans="1:2" x14ac:dyDescent="0.25">
      <c r="A5036" s="55">
        <v>18.766306</v>
      </c>
      <c r="B5036" s="55">
        <v>-105.549104</v>
      </c>
    </row>
    <row r="5037" spans="1:2" x14ac:dyDescent="0.25">
      <c r="A5037" s="55">
        <v>18.770033999999999</v>
      </c>
      <c r="B5037" s="55">
        <v>-105.54339400000001</v>
      </c>
    </row>
    <row r="5038" spans="1:2" x14ac:dyDescent="0.25">
      <c r="A5038" s="55">
        <v>18.773761</v>
      </c>
      <c r="B5038" s="55">
        <v>-105.53816500000001</v>
      </c>
    </row>
    <row r="5039" spans="1:2" x14ac:dyDescent="0.25">
      <c r="A5039" s="55">
        <v>18.777488000000002</v>
      </c>
      <c r="B5039" s="55">
        <v>-105.536545</v>
      </c>
    </row>
    <row r="5040" spans="1:2" x14ac:dyDescent="0.25">
      <c r="A5040" s="55">
        <v>18.781215</v>
      </c>
      <c r="B5040" s="55">
        <v>-105.53220399999999</v>
      </c>
    </row>
    <row r="5041" spans="1:2" x14ac:dyDescent="0.25">
      <c r="A5041" s="55">
        <v>18.784942000000001</v>
      </c>
      <c r="B5041" s="55">
        <v>-105.52571</v>
      </c>
    </row>
    <row r="5042" spans="1:2" x14ac:dyDescent="0.25">
      <c r="A5042" s="55">
        <v>18.788668999999999</v>
      </c>
      <c r="B5042" s="55">
        <v>-105.519622</v>
      </c>
    </row>
    <row r="5043" spans="1:2" x14ac:dyDescent="0.25">
      <c r="A5043" s="55">
        <v>18.792397000000001</v>
      </c>
      <c r="B5043" s="55">
        <v>-105.514465</v>
      </c>
    </row>
    <row r="5044" spans="1:2" x14ac:dyDescent="0.25">
      <c r="A5044" s="55">
        <v>18.796123999999999</v>
      </c>
      <c r="B5044" s="55">
        <v>-105.507561</v>
      </c>
    </row>
    <row r="5045" spans="1:2" x14ac:dyDescent="0.25">
      <c r="A5045" s="55">
        <v>18.799851</v>
      </c>
      <c r="B5045" s="55">
        <v>-105.500562</v>
      </c>
    </row>
    <row r="5046" spans="1:2" x14ac:dyDescent="0.25">
      <c r="A5046" s="55">
        <v>18.803578000000002</v>
      </c>
      <c r="B5046" s="55">
        <v>-105.492948</v>
      </c>
    </row>
    <row r="5047" spans="1:2" x14ac:dyDescent="0.25">
      <c r="A5047" s="55">
        <v>18.807304999999999</v>
      </c>
      <c r="B5047" s="55">
        <v>-105.484925</v>
      </c>
    </row>
    <row r="5048" spans="1:2" x14ac:dyDescent="0.25">
      <c r="A5048" s="55">
        <v>18.811032000000001</v>
      </c>
      <c r="B5048" s="55">
        <v>-105.476778</v>
      </c>
    </row>
    <row r="5049" spans="1:2" x14ac:dyDescent="0.25">
      <c r="A5049" s="55">
        <v>18.81476</v>
      </c>
      <c r="B5049" s="55">
        <v>-105.46680600000001</v>
      </c>
    </row>
    <row r="5050" spans="1:2" x14ac:dyDescent="0.25">
      <c r="A5050" s="55">
        <v>18.818487000000001</v>
      </c>
      <c r="B5050" s="55">
        <v>-105.44972799999999</v>
      </c>
    </row>
    <row r="5051" spans="1:2" x14ac:dyDescent="0.25">
      <c r="A5051" s="55">
        <v>18.822213999999999</v>
      </c>
      <c r="B5051" s="55">
        <v>-105.43935999999999</v>
      </c>
    </row>
    <row r="5052" spans="1:2" x14ac:dyDescent="0.25">
      <c r="A5052" s="55">
        <v>18.825941</v>
      </c>
      <c r="B5052" s="55">
        <v>-105.42913900000001</v>
      </c>
    </row>
    <row r="5053" spans="1:2" x14ac:dyDescent="0.25">
      <c r="A5053" s="55">
        <v>18.829668000000002</v>
      </c>
      <c r="B5053" s="55">
        <v>-105.41869199999999</v>
      </c>
    </row>
    <row r="5054" spans="1:2" x14ac:dyDescent="0.25">
      <c r="A5054" s="55">
        <v>18.833394999999999</v>
      </c>
      <c r="B5054" s="55">
        <v>-105.408576</v>
      </c>
    </row>
    <row r="5055" spans="1:2" x14ac:dyDescent="0.25">
      <c r="A5055" s="55">
        <v>18.837122999999998</v>
      </c>
      <c r="B5055" s="55">
        <v>-105.39994900000001</v>
      </c>
    </row>
    <row r="5056" spans="1:2" x14ac:dyDescent="0.25">
      <c r="A5056" s="55">
        <v>18.84085</v>
      </c>
      <c r="B5056" s="55">
        <v>-105.390494</v>
      </c>
    </row>
    <row r="5057" spans="1:2" x14ac:dyDescent="0.25">
      <c r="A5057" s="55">
        <v>18.844577000000001</v>
      </c>
      <c r="B5057" s="55">
        <v>-105.381584</v>
      </c>
    </row>
    <row r="5058" spans="1:2" x14ac:dyDescent="0.25">
      <c r="A5058" s="55">
        <v>18.848303999999999</v>
      </c>
      <c r="B5058" s="55">
        <v>-105.37215</v>
      </c>
    </row>
    <row r="5059" spans="1:2" x14ac:dyDescent="0.25">
      <c r="A5059" s="55">
        <v>18.852031</v>
      </c>
      <c r="B5059" s="55">
        <v>-105.363062</v>
      </c>
    </row>
    <row r="5060" spans="1:2" x14ac:dyDescent="0.25">
      <c r="A5060" s="55">
        <v>18.855758000000002</v>
      </c>
      <c r="B5060" s="55">
        <v>-105.35507</v>
      </c>
    </row>
    <row r="5061" spans="1:2" x14ac:dyDescent="0.25">
      <c r="A5061" s="55">
        <v>18.859486</v>
      </c>
      <c r="B5061" s="55">
        <v>-105.348004</v>
      </c>
    </row>
    <row r="5062" spans="1:2" x14ac:dyDescent="0.25">
      <c r="A5062" s="55">
        <v>18.863212999999998</v>
      </c>
      <c r="B5062" s="55">
        <v>-105.340761</v>
      </c>
    </row>
    <row r="5063" spans="1:2" x14ac:dyDescent="0.25">
      <c r="A5063" s="55">
        <v>18.86694</v>
      </c>
      <c r="B5063" s="55">
        <v>-105.334881</v>
      </c>
    </row>
    <row r="5064" spans="1:2" x14ac:dyDescent="0.25">
      <c r="A5064" s="55">
        <v>18.870667000000001</v>
      </c>
      <c r="B5064" s="55">
        <v>-105.330438</v>
      </c>
    </row>
    <row r="5065" spans="1:2" x14ac:dyDescent="0.25">
      <c r="A5065" s="55">
        <v>18.874393999999999</v>
      </c>
      <c r="B5065" s="55">
        <v>-105.326099</v>
      </c>
    </row>
    <row r="5066" spans="1:2" x14ac:dyDescent="0.25">
      <c r="A5066" s="55">
        <v>18.878122000000001</v>
      </c>
      <c r="B5066" s="55">
        <v>-105.319568</v>
      </c>
    </row>
    <row r="5067" spans="1:2" x14ac:dyDescent="0.25">
      <c r="A5067" s="55">
        <v>18.881848999999999</v>
      </c>
      <c r="B5067" s="55">
        <v>-105.31509</v>
      </c>
    </row>
    <row r="5068" spans="1:2" x14ac:dyDescent="0.25">
      <c r="A5068" s="55">
        <v>18.885576</v>
      </c>
      <c r="B5068" s="55">
        <v>-105.312382</v>
      </c>
    </row>
    <row r="5069" spans="1:2" x14ac:dyDescent="0.25">
      <c r="A5069" s="55">
        <v>18.889303000000002</v>
      </c>
      <c r="B5069" s="55">
        <v>-105.31062300000001</v>
      </c>
    </row>
    <row r="5070" spans="1:2" x14ac:dyDescent="0.25">
      <c r="A5070" s="55">
        <v>18.89303</v>
      </c>
      <c r="B5070" s="55">
        <v>-105.31285699999999</v>
      </c>
    </row>
    <row r="5071" spans="1:2" x14ac:dyDescent="0.25">
      <c r="A5071" s="55">
        <v>18.896757000000001</v>
      </c>
      <c r="B5071" s="55">
        <v>-105.312427</v>
      </c>
    </row>
    <row r="5072" spans="1:2" x14ac:dyDescent="0.25">
      <c r="A5072" s="55">
        <v>18.900485</v>
      </c>
      <c r="B5072" s="55">
        <v>-105.312292</v>
      </c>
    </row>
    <row r="5073" spans="1:2" x14ac:dyDescent="0.25">
      <c r="A5073" s="55">
        <v>18.904212000000001</v>
      </c>
      <c r="B5073" s="55">
        <v>-105.313577</v>
      </c>
    </row>
    <row r="5074" spans="1:2" x14ac:dyDescent="0.25">
      <c r="A5074" s="55">
        <v>18.907938999999999</v>
      </c>
      <c r="B5074" s="55">
        <v>-105.315511</v>
      </c>
    </row>
    <row r="5075" spans="1:2" x14ac:dyDescent="0.25">
      <c r="A5075" s="55">
        <v>18.911666</v>
      </c>
      <c r="B5075" s="55">
        <v>-105.320008</v>
      </c>
    </row>
    <row r="5076" spans="1:2" x14ac:dyDescent="0.25">
      <c r="A5076" s="55">
        <v>18.915393000000002</v>
      </c>
      <c r="B5076" s="55">
        <v>-105.32595999999999</v>
      </c>
    </row>
    <row r="5077" spans="1:2" x14ac:dyDescent="0.25">
      <c r="A5077" s="55">
        <v>18.919119999999999</v>
      </c>
      <c r="B5077" s="55">
        <v>-105.331823</v>
      </c>
    </row>
    <row r="5078" spans="1:2" x14ac:dyDescent="0.25">
      <c r="A5078" s="55">
        <v>18.922847999999998</v>
      </c>
      <c r="B5078" s="55">
        <v>-105.33696999999999</v>
      </c>
    </row>
    <row r="5079" spans="1:2" x14ac:dyDescent="0.25">
      <c r="A5079" s="55">
        <v>18.926575</v>
      </c>
      <c r="B5079" s="55">
        <v>-105.344735</v>
      </c>
    </row>
    <row r="5080" spans="1:2" x14ac:dyDescent="0.25">
      <c r="A5080" s="55">
        <v>18.930302000000001</v>
      </c>
      <c r="B5080" s="55">
        <v>-105.355107</v>
      </c>
    </row>
    <row r="5081" spans="1:2" x14ac:dyDescent="0.25">
      <c r="A5081" s="55">
        <v>18.934028999999999</v>
      </c>
      <c r="B5081" s="55">
        <v>-105.36706</v>
      </c>
    </row>
    <row r="5082" spans="1:2" x14ac:dyDescent="0.25">
      <c r="A5082" s="55">
        <v>18.937756</v>
      </c>
      <c r="B5082" s="55">
        <v>-105.37887499999999</v>
      </c>
    </row>
    <row r="5083" spans="1:2" x14ac:dyDescent="0.25">
      <c r="A5083" s="55">
        <v>18.941483000000002</v>
      </c>
      <c r="B5083" s="55">
        <v>-105.391625</v>
      </c>
    </row>
    <row r="5084" spans="1:2" x14ac:dyDescent="0.25">
      <c r="A5084" s="55">
        <v>18.945211</v>
      </c>
      <c r="B5084" s="55">
        <v>-105.403391</v>
      </c>
    </row>
    <row r="5085" spans="1:2" x14ac:dyDescent="0.25">
      <c r="A5085" s="55">
        <v>18.948937999999998</v>
      </c>
      <c r="B5085" s="55">
        <v>-105.416765</v>
      </c>
    </row>
    <row r="5086" spans="1:2" x14ac:dyDescent="0.25">
      <c r="A5086" s="55">
        <v>18.952665</v>
      </c>
      <c r="B5086" s="55">
        <v>-105.43176200000001</v>
      </c>
    </row>
    <row r="5087" spans="1:2" x14ac:dyDescent="0.25">
      <c r="A5087" s="55">
        <v>18.956392000000001</v>
      </c>
      <c r="B5087" s="55">
        <v>-105.44660500000001</v>
      </c>
    </row>
    <row r="5088" spans="1:2" x14ac:dyDescent="0.25">
      <c r="A5088" s="55">
        <v>18.960118999999999</v>
      </c>
      <c r="B5088" s="55">
        <v>-105.460691</v>
      </c>
    </row>
    <row r="5089" spans="1:2" x14ac:dyDescent="0.25">
      <c r="A5089" s="55">
        <v>18.963846</v>
      </c>
      <c r="B5089" s="55">
        <v>-105.473882</v>
      </c>
    </row>
    <row r="5090" spans="1:2" x14ac:dyDescent="0.25">
      <c r="A5090" s="55">
        <v>18.967573999999999</v>
      </c>
      <c r="B5090" s="55">
        <v>-105.488146</v>
      </c>
    </row>
    <row r="5091" spans="1:2" x14ac:dyDescent="0.25">
      <c r="A5091" s="55">
        <v>18.971301</v>
      </c>
      <c r="B5091" s="55">
        <v>-105.50265</v>
      </c>
    </row>
    <row r="5092" spans="1:2" x14ac:dyDescent="0.25">
      <c r="A5092" s="55">
        <v>18.975027999999998</v>
      </c>
      <c r="B5092" s="55">
        <v>-105.51622399999999</v>
      </c>
    </row>
    <row r="5093" spans="1:2" x14ac:dyDescent="0.25">
      <c r="A5093" s="55">
        <v>18.978755</v>
      </c>
      <c r="B5093" s="55">
        <v>-105.528077</v>
      </c>
    </row>
    <row r="5094" spans="1:2" x14ac:dyDescent="0.25">
      <c r="A5094" s="55">
        <v>18.982482000000001</v>
      </c>
      <c r="B5094" s="55">
        <v>-105.54070299999999</v>
      </c>
    </row>
    <row r="5095" spans="1:2" x14ac:dyDescent="0.25">
      <c r="A5095" s="55">
        <v>18.986208999999999</v>
      </c>
      <c r="B5095" s="55">
        <v>-105.555589</v>
      </c>
    </row>
    <row r="5096" spans="1:2" x14ac:dyDescent="0.25">
      <c r="A5096" s="55">
        <v>18.989937000000001</v>
      </c>
      <c r="B5096" s="55">
        <v>-105.569959</v>
      </c>
    </row>
    <row r="5097" spans="1:2" x14ac:dyDescent="0.25">
      <c r="A5097" s="55">
        <v>18.993663999999999</v>
      </c>
      <c r="B5097" s="55">
        <v>-105.582995</v>
      </c>
    </row>
    <row r="5098" spans="1:2" x14ac:dyDescent="0.25">
      <c r="A5098" s="55">
        <v>18.997391</v>
      </c>
      <c r="B5098" s="55">
        <v>-105.59674200000001</v>
      </c>
    </row>
    <row r="5099" spans="1:2" x14ac:dyDescent="0.25">
      <c r="A5099" s="55">
        <v>19.001118000000002</v>
      </c>
      <c r="B5099" s="55">
        <v>-105.610502</v>
      </c>
    </row>
    <row r="5100" spans="1:2" x14ac:dyDescent="0.25">
      <c r="A5100" s="55">
        <v>19.004845</v>
      </c>
      <c r="B5100" s="55">
        <v>-105.623183</v>
      </c>
    </row>
    <row r="5101" spans="1:2" x14ac:dyDescent="0.25">
      <c r="A5101" s="55">
        <v>19.008572000000001</v>
      </c>
      <c r="B5101" s="55">
        <v>-105.63541600000001</v>
      </c>
    </row>
    <row r="5102" spans="1:2" x14ac:dyDescent="0.25">
      <c r="A5102" s="55">
        <v>19.0123</v>
      </c>
      <c r="B5102" s="55">
        <v>-105.646489</v>
      </c>
    </row>
    <row r="5103" spans="1:2" x14ac:dyDescent="0.25">
      <c r="A5103" s="55">
        <v>19.016027000000001</v>
      </c>
      <c r="B5103" s="55">
        <v>-105.659294</v>
      </c>
    </row>
    <row r="5104" spans="1:2" x14ac:dyDescent="0.25">
      <c r="A5104" s="55">
        <v>19.019753999999999</v>
      </c>
      <c r="B5104" s="55">
        <v>-105.67100600000001</v>
      </c>
    </row>
    <row r="5105" spans="1:2" x14ac:dyDescent="0.25">
      <c r="A5105" s="55">
        <v>19.023481</v>
      </c>
      <c r="B5105" s="55">
        <v>-105.678719</v>
      </c>
    </row>
    <row r="5106" spans="1:2" x14ac:dyDescent="0.25">
      <c r="A5106" s="55">
        <v>19.027208000000002</v>
      </c>
      <c r="B5106" s="55">
        <v>-105.68678300000001</v>
      </c>
    </row>
    <row r="5107" spans="1:2" x14ac:dyDescent="0.25">
      <c r="A5107" s="55">
        <v>19.030936000000001</v>
      </c>
      <c r="B5107" s="55">
        <v>-105.69382</v>
      </c>
    </row>
    <row r="5108" spans="1:2" x14ac:dyDescent="0.25">
      <c r="A5108" s="55">
        <v>19.034662999999998</v>
      </c>
      <c r="B5108" s="55">
        <v>-105.700986</v>
      </c>
    </row>
    <row r="5109" spans="1:2" x14ac:dyDescent="0.25">
      <c r="A5109" s="55">
        <v>19.03839</v>
      </c>
      <c r="B5109" s="55">
        <v>-105.70631899999999</v>
      </c>
    </row>
    <row r="5110" spans="1:2" x14ac:dyDescent="0.25">
      <c r="A5110" s="55">
        <v>19.042117000000001</v>
      </c>
      <c r="B5110" s="55">
        <v>-105.71378199999999</v>
      </c>
    </row>
    <row r="5111" spans="1:2" x14ac:dyDescent="0.25">
      <c r="A5111" s="55">
        <v>19.045843999999999</v>
      </c>
      <c r="B5111" s="55">
        <v>-105.72188300000001</v>
      </c>
    </row>
    <row r="5112" spans="1:2" x14ac:dyDescent="0.25">
      <c r="A5112" s="55">
        <v>19.049571</v>
      </c>
      <c r="B5112" s="55">
        <v>-105.728042</v>
      </c>
    </row>
    <row r="5113" spans="1:2" x14ac:dyDescent="0.25">
      <c r="A5113" s="55">
        <v>19.053298999999999</v>
      </c>
      <c r="B5113" s="55">
        <v>-105.731893</v>
      </c>
    </row>
    <row r="5114" spans="1:2" x14ac:dyDescent="0.25">
      <c r="A5114" s="55">
        <v>19.057026</v>
      </c>
      <c r="B5114" s="55">
        <v>-105.734437</v>
      </c>
    </row>
    <row r="5115" spans="1:2" x14ac:dyDescent="0.25">
      <c r="A5115" s="55">
        <v>19.060752999999998</v>
      </c>
      <c r="B5115" s="55">
        <v>-105.735597</v>
      </c>
    </row>
    <row r="5116" spans="1:2" x14ac:dyDescent="0.25">
      <c r="A5116" s="55">
        <v>19.06448</v>
      </c>
      <c r="B5116" s="55">
        <v>-105.73463099999999</v>
      </c>
    </row>
    <row r="5117" spans="1:2" x14ac:dyDescent="0.25">
      <c r="A5117" s="55">
        <v>19.068207000000001</v>
      </c>
      <c r="B5117" s="55">
        <v>-105.733727</v>
      </c>
    </row>
    <row r="5118" spans="1:2" x14ac:dyDescent="0.25">
      <c r="A5118" s="55">
        <v>19.071933999999999</v>
      </c>
      <c r="B5118" s="55">
        <v>-105.73195800000001</v>
      </c>
    </row>
    <row r="5119" spans="1:2" x14ac:dyDescent="0.25">
      <c r="A5119" s="55">
        <v>19.075662000000001</v>
      </c>
      <c r="B5119" s="55">
        <v>-105.729429</v>
      </c>
    </row>
    <row r="5120" spans="1:2" x14ac:dyDescent="0.25">
      <c r="A5120" s="55">
        <v>19.079388999999999</v>
      </c>
      <c r="B5120" s="55">
        <v>-105.72832699999999</v>
      </c>
    </row>
    <row r="5121" spans="1:2" x14ac:dyDescent="0.25">
      <c r="A5121" s="55">
        <v>19.083116</v>
      </c>
      <c r="B5121" s="55">
        <v>-105.726428</v>
      </c>
    </row>
    <row r="5122" spans="1:2" x14ac:dyDescent="0.25">
      <c r="A5122" s="55">
        <v>19.086842999999998</v>
      </c>
      <c r="B5122" s="55">
        <v>-105.723973</v>
      </c>
    </row>
    <row r="5123" spans="1:2" x14ac:dyDescent="0.25">
      <c r="A5123" s="55">
        <v>19.09057</v>
      </c>
      <c r="B5123" s="55">
        <v>-105.72174</v>
      </c>
    </row>
    <row r="5124" spans="1:2" x14ac:dyDescent="0.25">
      <c r="A5124" s="55">
        <v>19.094297000000001</v>
      </c>
      <c r="B5124" s="55">
        <v>-105.714264</v>
      </c>
    </row>
    <row r="5125" spans="1:2" x14ac:dyDescent="0.25">
      <c r="A5125" s="55">
        <v>19.098025</v>
      </c>
      <c r="B5125" s="55">
        <v>-105.70466999999999</v>
      </c>
    </row>
    <row r="5126" spans="1:2" x14ac:dyDescent="0.25">
      <c r="A5126" s="55">
        <v>19.101752000000001</v>
      </c>
      <c r="B5126" s="55">
        <v>-105.696181</v>
      </c>
    </row>
    <row r="5127" spans="1:2" x14ac:dyDescent="0.25">
      <c r="A5127" s="55">
        <v>19.105478999999999</v>
      </c>
      <c r="B5127" s="55">
        <v>-105.687979</v>
      </c>
    </row>
    <row r="5128" spans="1:2" x14ac:dyDescent="0.25">
      <c r="A5128" s="55">
        <v>19.109206</v>
      </c>
      <c r="B5128" s="55">
        <v>-105.67941999999999</v>
      </c>
    </row>
    <row r="5129" spans="1:2" x14ac:dyDescent="0.25">
      <c r="A5129" s="55">
        <v>19.112933000000002</v>
      </c>
      <c r="B5129" s="55">
        <v>-105.669489</v>
      </c>
    </row>
    <row r="5130" spans="1:2" x14ac:dyDescent="0.25">
      <c r="A5130" s="55">
        <v>19.11666</v>
      </c>
      <c r="B5130" s="55">
        <v>-105.65888099999999</v>
      </c>
    </row>
    <row r="5131" spans="1:2" x14ac:dyDescent="0.25">
      <c r="A5131" s="55">
        <v>19.120387999999998</v>
      </c>
      <c r="B5131" s="55">
        <v>-105.64836099999999</v>
      </c>
    </row>
    <row r="5132" spans="1:2" x14ac:dyDescent="0.25">
      <c r="A5132" s="55">
        <v>19.124115</v>
      </c>
      <c r="B5132" s="55">
        <v>-105.638473</v>
      </c>
    </row>
    <row r="5133" spans="1:2" x14ac:dyDescent="0.25">
      <c r="A5133" s="55">
        <v>19.127842000000001</v>
      </c>
      <c r="B5133" s="55">
        <v>-105.629998</v>
      </c>
    </row>
    <row r="5134" spans="1:2" x14ac:dyDescent="0.25">
      <c r="A5134" s="55">
        <v>19.131568999999999</v>
      </c>
      <c r="B5134" s="55">
        <v>-105.622247</v>
      </c>
    </row>
    <row r="5135" spans="1:2" x14ac:dyDescent="0.25">
      <c r="A5135" s="55">
        <v>19.135296</v>
      </c>
      <c r="B5135" s="55">
        <v>-105.61361599999999</v>
      </c>
    </row>
    <row r="5136" spans="1:2" x14ac:dyDescent="0.25">
      <c r="A5136" s="55">
        <v>19.139023000000002</v>
      </c>
      <c r="B5136" s="55">
        <v>-105.60522899999999</v>
      </c>
    </row>
    <row r="5137" spans="1:2" x14ac:dyDescent="0.25">
      <c r="A5137" s="55">
        <v>19.142751000000001</v>
      </c>
      <c r="B5137" s="55">
        <v>-105.596659</v>
      </c>
    </row>
    <row r="5138" spans="1:2" x14ac:dyDescent="0.25">
      <c r="A5138" s="55">
        <v>19.146477999999998</v>
      </c>
      <c r="B5138" s="55">
        <v>-105.591705</v>
      </c>
    </row>
    <row r="5139" spans="1:2" x14ac:dyDescent="0.25">
      <c r="A5139" s="55">
        <v>19.150205</v>
      </c>
      <c r="B5139" s="55">
        <v>-105.591615</v>
      </c>
    </row>
    <row r="5140" spans="1:2" x14ac:dyDescent="0.25">
      <c r="A5140" s="55">
        <v>19.153932000000001</v>
      </c>
      <c r="B5140" s="55">
        <v>-105.590667</v>
      </c>
    </row>
    <row r="5141" spans="1:2" x14ac:dyDescent="0.25">
      <c r="A5141" s="55">
        <v>19.157658999999999</v>
      </c>
      <c r="B5141" s="55">
        <v>-105.58963300000001</v>
      </c>
    </row>
    <row r="5142" spans="1:2" x14ac:dyDescent="0.25">
      <c r="A5142" s="55">
        <v>19.161387000000001</v>
      </c>
      <c r="B5142" s="55">
        <v>-105.59032500000001</v>
      </c>
    </row>
    <row r="5143" spans="1:2" x14ac:dyDescent="0.25">
      <c r="A5143" s="55">
        <v>19.165113999999999</v>
      </c>
      <c r="B5143" s="55">
        <v>-105.58836700000001</v>
      </c>
    </row>
    <row r="5144" spans="1:2" x14ac:dyDescent="0.25">
      <c r="A5144" s="55">
        <v>19.168841</v>
      </c>
      <c r="B5144" s="55">
        <v>-105.588347</v>
      </c>
    </row>
    <row r="5145" spans="1:2" x14ac:dyDescent="0.25">
      <c r="A5145" s="55">
        <v>19.172567999999998</v>
      </c>
      <c r="B5145" s="55">
        <v>-105.589877</v>
      </c>
    </row>
    <row r="5146" spans="1:2" x14ac:dyDescent="0.25">
      <c r="A5146" s="55">
        <v>19.176295</v>
      </c>
      <c r="B5146" s="55">
        <v>-105.591555</v>
      </c>
    </row>
    <row r="5147" spans="1:2" x14ac:dyDescent="0.25">
      <c r="A5147" s="55">
        <v>19.180022000000001</v>
      </c>
      <c r="B5147" s="55">
        <v>-105.594148</v>
      </c>
    </row>
    <row r="5148" spans="1:2" x14ac:dyDescent="0.25">
      <c r="A5148" s="55">
        <v>19.18375</v>
      </c>
      <c r="B5148" s="55">
        <v>-105.598827</v>
      </c>
    </row>
    <row r="5149" spans="1:2" x14ac:dyDescent="0.25">
      <c r="A5149" s="55">
        <v>19.187477000000001</v>
      </c>
      <c r="B5149" s="55">
        <v>-105.601235</v>
      </c>
    </row>
    <row r="5150" spans="1:2" x14ac:dyDescent="0.25">
      <c r="A5150" s="55">
        <v>19.191203999999999</v>
      </c>
      <c r="B5150" s="55">
        <v>-105.605491</v>
      </c>
    </row>
    <row r="5151" spans="1:2" x14ac:dyDescent="0.25">
      <c r="A5151" s="55">
        <v>19.194931</v>
      </c>
      <c r="B5151" s="55">
        <v>-105.610792</v>
      </c>
    </row>
    <row r="5152" spans="1:2" x14ac:dyDescent="0.25">
      <c r="A5152" s="55">
        <v>19.198658000000002</v>
      </c>
      <c r="B5152" s="55">
        <v>-105.615971</v>
      </c>
    </row>
    <row r="5153" spans="1:2" x14ac:dyDescent="0.25">
      <c r="A5153" s="55">
        <v>19.202385</v>
      </c>
      <c r="B5153" s="55">
        <v>-105.62022399999999</v>
      </c>
    </row>
    <row r="5154" spans="1:2" x14ac:dyDescent="0.25">
      <c r="A5154" s="55">
        <v>19.206112999999998</v>
      </c>
      <c r="B5154" s="55">
        <v>-105.624756</v>
      </c>
    </row>
    <row r="5155" spans="1:2" x14ac:dyDescent="0.25">
      <c r="A5155" s="55">
        <v>19.20984</v>
      </c>
      <c r="B5155" s="55">
        <v>-105.630371</v>
      </c>
    </row>
    <row r="5156" spans="1:2" x14ac:dyDescent="0.25">
      <c r="A5156" s="55">
        <v>19.213567000000001</v>
      </c>
      <c r="B5156" s="55">
        <v>-105.635519</v>
      </c>
    </row>
    <row r="5157" spans="1:2" x14ac:dyDescent="0.25">
      <c r="A5157" s="55">
        <v>19.217293999999999</v>
      </c>
      <c r="B5157" s="55">
        <v>-105.64285700000001</v>
      </c>
    </row>
    <row r="5158" spans="1:2" x14ac:dyDescent="0.25">
      <c r="A5158" s="55">
        <v>19.221021</v>
      </c>
      <c r="B5158" s="55">
        <v>-105.648382</v>
      </c>
    </row>
    <row r="5159" spans="1:2" x14ac:dyDescent="0.25">
      <c r="A5159" s="55">
        <v>19.224748000000002</v>
      </c>
      <c r="B5159" s="55">
        <v>-105.652495</v>
      </c>
    </row>
    <row r="5160" spans="1:2" x14ac:dyDescent="0.25">
      <c r="A5160" s="55">
        <v>19.228476000000001</v>
      </c>
      <c r="B5160" s="55">
        <v>-105.656021</v>
      </c>
    </row>
    <row r="5161" spans="1:2" x14ac:dyDescent="0.25">
      <c r="A5161" s="55">
        <v>19.232202999999998</v>
      </c>
      <c r="B5161" s="55">
        <v>-105.65962500000001</v>
      </c>
    </row>
    <row r="5162" spans="1:2" x14ac:dyDescent="0.25">
      <c r="A5162" s="55">
        <v>19.23593</v>
      </c>
      <c r="B5162" s="55">
        <v>-105.66408300000001</v>
      </c>
    </row>
    <row r="5163" spans="1:2" x14ac:dyDescent="0.25">
      <c r="A5163" s="55">
        <v>19.239657000000001</v>
      </c>
      <c r="B5163" s="55">
        <v>-105.66447700000001</v>
      </c>
    </row>
    <row r="5164" spans="1:2" x14ac:dyDescent="0.25">
      <c r="A5164" s="55">
        <v>19.243383999999999</v>
      </c>
      <c r="B5164" s="55">
        <v>-105.66203899999999</v>
      </c>
    </row>
    <row r="5165" spans="1:2" x14ac:dyDescent="0.25">
      <c r="A5165" s="55">
        <v>19.247111</v>
      </c>
      <c r="B5165" s="55">
        <v>-105.66182999999999</v>
      </c>
    </row>
    <row r="5166" spans="1:2" x14ac:dyDescent="0.25">
      <c r="A5166" s="55">
        <v>19.250838999999999</v>
      </c>
      <c r="B5166" s="55">
        <v>-105.659711</v>
      </c>
    </row>
    <row r="5167" spans="1:2" x14ac:dyDescent="0.25">
      <c r="A5167" s="55">
        <v>19.254566000000001</v>
      </c>
      <c r="B5167" s="55">
        <v>-105.655254</v>
      </c>
    </row>
    <row r="5168" spans="1:2" x14ac:dyDescent="0.25">
      <c r="A5168" s="55">
        <v>19.258292999999998</v>
      </c>
      <c r="B5168" s="55">
        <v>-105.648685</v>
      </c>
    </row>
    <row r="5169" spans="1:2" x14ac:dyDescent="0.25">
      <c r="A5169" s="55">
        <v>19.26202</v>
      </c>
      <c r="B5169" s="55">
        <v>-105.64014299999999</v>
      </c>
    </row>
    <row r="5170" spans="1:2" x14ac:dyDescent="0.25">
      <c r="A5170" s="55">
        <v>19.265747000000001</v>
      </c>
      <c r="B5170" s="55">
        <v>-105.62967999999999</v>
      </c>
    </row>
    <row r="5171" spans="1:2" x14ac:dyDescent="0.25">
      <c r="A5171" s="55">
        <v>19.269473999999999</v>
      </c>
      <c r="B5171" s="55">
        <v>-105.619506</v>
      </c>
    </row>
    <row r="5172" spans="1:2" x14ac:dyDescent="0.25">
      <c r="A5172" s="55">
        <v>19.273202000000001</v>
      </c>
      <c r="B5172" s="55">
        <v>-105.60773500000001</v>
      </c>
    </row>
    <row r="5173" spans="1:2" x14ac:dyDescent="0.25">
      <c r="A5173" s="55">
        <v>19.276928999999999</v>
      </c>
      <c r="B5173" s="55">
        <v>-105.593405</v>
      </c>
    </row>
    <row r="5174" spans="1:2" x14ac:dyDescent="0.25">
      <c r="A5174" s="55">
        <v>19.280656</v>
      </c>
      <c r="B5174" s="55">
        <v>-105.577771</v>
      </c>
    </row>
    <row r="5175" spans="1:2" x14ac:dyDescent="0.25">
      <c r="A5175" s="55">
        <v>19.284382999999998</v>
      </c>
      <c r="B5175" s="55">
        <v>-105.561967</v>
      </c>
    </row>
    <row r="5176" spans="1:2" x14ac:dyDescent="0.25">
      <c r="A5176" s="55">
        <v>19.28811</v>
      </c>
      <c r="B5176" s="55">
        <v>-105.542019</v>
      </c>
    </row>
    <row r="5177" spans="1:2" x14ac:dyDescent="0.25">
      <c r="A5177" s="55">
        <v>19.291837000000001</v>
      </c>
      <c r="B5177" s="55">
        <v>-105.521896</v>
      </c>
    </row>
    <row r="5178" spans="1:2" x14ac:dyDescent="0.25">
      <c r="A5178" s="55">
        <v>19.295565</v>
      </c>
      <c r="B5178" s="55">
        <v>-105.502019</v>
      </c>
    </row>
    <row r="5179" spans="1:2" x14ac:dyDescent="0.25">
      <c r="A5179" s="55">
        <v>19.299292000000001</v>
      </c>
      <c r="B5179" s="55">
        <v>-105.48130399999999</v>
      </c>
    </row>
    <row r="5180" spans="1:2" x14ac:dyDescent="0.25">
      <c r="A5180" s="55">
        <v>19.303018999999999</v>
      </c>
      <c r="B5180" s="55">
        <v>-105.459931</v>
      </c>
    </row>
    <row r="5181" spans="1:2" x14ac:dyDescent="0.25">
      <c r="A5181" s="55">
        <v>19.306746</v>
      </c>
      <c r="B5181" s="55">
        <v>-105.437404</v>
      </c>
    </row>
    <row r="5182" spans="1:2" x14ac:dyDescent="0.25">
      <c r="A5182" s="55">
        <v>19.310473000000002</v>
      </c>
      <c r="B5182" s="55">
        <v>-105.415451</v>
      </c>
    </row>
    <row r="5183" spans="1:2" x14ac:dyDescent="0.25">
      <c r="A5183" s="55">
        <v>19.314201000000001</v>
      </c>
      <c r="B5183" s="55">
        <v>-105.38945699999999</v>
      </c>
    </row>
    <row r="5184" spans="1:2" x14ac:dyDescent="0.25">
      <c r="A5184" s="55">
        <v>19.317927999999998</v>
      </c>
      <c r="B5184" s="55">
        <v>-105.36445999999999</v>
      </c>
    </row>
    <row r="5185" spans="1:2" x14ac:dyDescent="0.25">
      <c r="A5185" s="55">
        <v>19.321655</v>
      </c>
      <c r="B5185" s="55">
        <v>-105.34206500000001</v>
      </c>
    </row>
    <row r="5186" spans="1:2" x14ac:dyDescent="0.25">
      <c r="A5186" s="55">
        <v>19.325382000000001</v>
      </c>
      <c r="B5186" s="55">
        <v>-105.321806</v>
      </c>
    </row>
    <row r="5187" spans="1:2" x14ac:dyDescent="0.25">
      <c r="A5187" s="55">
        <v>19.329108999999999</v>
      </c>
      <c r="B5187" s="55">
        <v>-105.301288</v>
      </c>
    </row>
    <row r="5188" spans="1:2" x14ac:dyDescent="0.25">
      <c r="A5188" s="55">
        <v>19.332836</v>
      </c>
      <c r="B5188" s="55">
        <v>-105.278682</v>
      </c>
    </row>
    <row r="5189" spans="1:2" x14ac:dyDescent="0.25">
      <c r="A5189" s="55">
        <v>19.336563999999999</v>
      </c>
      <c r="B5189" s="55">
        <v>-105.257294</v>
      </c>
    </row>
    <row r="5190" spans="1:2" x14ac:dyDescent="0.25">
      <c r="A5190" s="55">
        <v>19.340291000000001</v>
      </c>
      <c r="B5190" s="55">
        <v>-105.236239</v>
      </c>
    </row>
    <row r="5191" spans="1:2" x14ac:dyDescent="0.25">
      <c r="A5191" s="55">
        <v>19.344017999999998</v>
      </c>
      <c r="B5191" s="55">
        <v>-105.216774</v>
      </c>
    </row>
    <row r="5192" spans="1:2" x14ac:dyDescent="0.25">
      <c r="A5192" s="55">
        <v>19.347745</v>
      </c>
      <c r="B5192" s="55">
        <v>-105.19782499999999</v>
      </c>
    </row>
    <row r="5193" spans="1:2" x14ac:dyDescent="0.25">
      <c r="A5193" s="55">
        <v>19.351472000000001</v>
      </c>
      <c r="B5193" s="55">
        <v>-105.178567</v>
      </c>
    </row>
    <row r="5194" spans="1:2" x14ac:dyDescent="0.25">
      <c r="A5194" s="55">
        <v>19.355198999999999</v>
      </c>
      <c r="B5194" s="55">
        <v>-105.16828099999999</v>
      </c>
    </row>
    <row r="5195" spans="1:2" x14ac:dyDescent="0.25">
      <c r="A5195" s="55">
        <v>19.358927000000001</v>
      </c>
      <c r="B5195" s="55">
        <v>-105.151999</v>
      </c>
    </row>
    <row r="5196" spans="1:2" x14ac:dyDescent="0.25">
      <c r="A5196" s="55">
        <v>19.362653999999999</v>
      </c>
      <c r="B5196" s="55">
        <v>-105.137908</v>
      </c>
    </row>
    <row r="5197" spans="1:2" x14ac:dyDescent="0.25">
      <c r="A5197" s="55">
        <v>19.366381000000001</v>
      </c>
      <c r="B5197" s="55">
        <v>-105.125792</v>
      </c>
    </row>
    <row r="5198" spans="1:2" x14ac:dyDescent="0.25">
      <c r="A5198" s="55">
        <v>19.370107999999998</v>
      </c>
      <c r="B5198" s="55">
        <v>-105.114327</v>
      </c>
    </row>
    <row r="5199" spans="1:2" x14ac:dyDescent="0.25">
      <c r="A5199" s="55">
        <v>19.373835</v>
      </c>
      <c r="B5199" s="55">
        <v>-105.10345100000001</v>
      </c>
    </row>
    <row r="5200" spans="1:2" x14ac:dyDescent="0.25">
      <c r="A5200" s="55">
        <v>19.377562000000001</v>
      </c>
      <c r="B5200" s="55">
        <v>-105.09235700000001</v>
      </c>
    </row>
    <row r="5201" spans="1:2" x14ac:dyDescent="0.25">
      <c r="A5201" s="55">
        <v>19.38129</v>
      </c>
      <c r="B5201" s="55">
        <v>-105.084068</v>
      </c>
    </row>
    <row r="5202" spans="1:2" x14ac:dyDescent="0.25">
      <c r="A5202" s="55">
        <v>19.385017000000001</v>
      </c>
      <c r="B5202" s="55">
        <v>-105.07610099999999</v>
      </c>
    </row>
    <row r="5203" spans="1:2" x14ac:dyDescent="0.25">
      <c r="A5203" s="55">
        <v>19.388743999999999</v>
      </c>
      <c r="B5203" s="55">
        <v>-105.06744500000001</v>
      </c>
    </row>
    <row r="5204" spans="1:2" x14ac:dyDescent="0.25">
      <c r="A5204" s="55">
        <v>19.392471</v>
      </c>
      <c r="B5204" s="55">
        <v>-105.059546</v>
      </c>
    </row>
    <row r="5205" spans="1:2" x14ac:dyDescent="0.25">
      <c r="A5205" s="55">
        <v>19.396197999999998</v>
      </c>
      <c r="B5205" s="55">
        <v>-105.05636699999999</v>
      </c>
    </row>
    <row r="5206" spans="1:2" x14ac:dyDescent="0.25">
      <c r="A5206" s="55">
        <v>19.399925</v>
      </c>
      <c r="B5206" s="55">
        <v>-105.05380100000001</v>
      </c>
    </row>
    <row r="5207" spans="1:2" x14ac:dyDescent="0.25">
      <c r="A5207" s="55">
        <v>19.403652999999998</v>
      </c>
      <c r="B5207" s="55">
        <v>-105.050281</v>
      </c>
    </row>
    <row r="5208" spans="1:2" x14ac:dyDescent="0.25">
      <c r="A5208" s="55">
        <v>19.40738</v>
      </c>
      <c r="B5208" s="55">
        <v>-105.04849</v>
      </c>
    </row>
    <row r="5209" spans="1:2" x14ac:dyDescent="0.25">
      <c r="A5209" s="55">
        <v>19.411107000000001</v>
      </c>
      <c r="B5209" s="55">
        <v>-105.049565</v>
      </c>
    </row>
    <row r="5210" spans="1:2" x14ac:dyDescent="0.25">
      <c r="A5210" s="55">
        <v>19.414833999999999</v>
      </c>
      <c r="B5210" s="55">
        <v>-105.05035599999999</v>
      </c>
    </row>
    <row r="5211" spans="1:2" x14ac:dyDescent="0.25">
      <c r="A5211" s="55">
        <v>19.418561</v>
      </c>
      <c r="B5211" s="55">
        <v>-105.052453</v>
      </c>
    </row>
    <row r="5212" spans="1:2" x14ac:dyDescent="0.25">
      <c r="A5212" s="55">
        <v>19.422288000000002</v>
      </c>
      <c r="B5212" s="55">
        <v>-105.05334999999999</v>
      </c>
    </row>
    <row r="5213" spans="1:2" x14ac:dyDescent="0.25">
      <c r="A5213" s="55">
        <v>19.426016000000001</v>
      </c>
      <c r="B5213" s="55">
        <v>-105.055114</v>
      </c>
    </row>
    <row r="5214" spans="1:2" x14ac:dyDescent="0.25">
      <c r="A5214" s="55">
        <v>19.429742999999998</v>
      </c>
      <c r="B5214" s="55">
        <v>-105.058801</v>
      </c>
    </row>
    <row r="5215" spans="1:2" x14ac:dyDescent="0.25">
      <c r="A5215" s="55">
        <v>19.43347</v>
      </c>
      <c r="B5215" s="55">
        <v>-105.061807</v>
      </c>
    </row>
    <row r="5216" spans="1:2" x14ac:dyDescent="0.25">
      <c r="A5216" s="55">
        <v>19.437197000000001</v>
      </c>
      <c r="B5216" s="55">
        <v>-105.06369599999999</v>
      </c>
    </row>
    <row r="5217" spans="1:2" x14ac:dyDescent="0.25">
      <c r="A5217" s="55">
        <v>19.440923999999999</v>
      </c>
      <c r="B5217" s="55">
        <v>-105.068853</v>
      </c>
    </row>
    <row r="5218" spans="1:2" x14ac:dyDescent="0.25">
      <c r="A5218" s="55">
        <v>19.444652000000001</v>
      </c>
      <c r="B5218" s="55">
        <v>-105.074726</v>
      </c>
    </row>
    <row r="5219" spans="1:2" x14ac:dyDescent="0.25">
      <c r="A5219" s="55">
        <v>19.448378999999999</v>
      </c>
      <c r="B5219" s="55">
        <v>-105.07959</v>
      </c>
    </row>
    <row r="5220" spans="1:2" x14ac:dyDescent="0.25">
      <c r="A5220" s="55">
        <v>19.452106000000001</v>
      </c>
      <c r="B5220" s="55">
        <v>-105.082173</v>
      </c>
    </row>
    <row r="5221" spans="1:2" x14ac:dyDescent="0.25">
      <c r="A5221" s="55">
        <v>19.455832999999998</v>
      </c>
      <c r="B5221" s="55">
        <v>-105.08466900000001</v>
      </c>
    </row>
    <row r="5222" spans="1:2" x14ac:dyDescent="0.25">
      <c r="A5222" s="55">
        <v>19.45956</v>
      </c>
      <c r="B5222" s="55">
        <v>-105.087343</v>
      </c>
    </row>
    <row r="5223" spans="1:2" x14ac:dyDescent="0.25">
      <c r="A5223" s="55">
        <v>19.463287000000001</v>
      </c>
      <c r="B5223" s="55">
        <v>-105.093824</v>
      </c>
    </row>
    <row r="5224" spans="1:2" x14ac:dyDescent="0.25">
      <c r="A5224" s="55">
        <v>19.467015</v>
      </c>
      <c r="B5224" s="55">
        <v>-105.100033</v>
      </c>
    </row>
    <row r="5225" spans="1:2" x14ac:dyDescent="0.25">
      <c r="A5225" s="55">
        <v>19.470742000000001</v>
      </c>
      <c r="B5225" s="55">
        <v>-105.10576500000001</v>
      </c>
    </row>
    <row r="5226" spans="1:2" x14ac:dyDescent="0.25">
      <c r="A5226" s="55">
        <v>19.474468999999999</v>
      </c>
      <c r="B5226" s="55">
        <v>-105.10937199999999</v>
      </c>
    </row>
    <row r="5227" spans="1:2" x14ac:dyDescent="0.25">
      <c r="A5227" s="55">
        <v>19.478196000000001</v>
      </c>
      <c r="B5227" s="55">
        <v>-105.11314400000001</v>
      </c>
    </row>
    <row r="5228" spans="1:2" x14ac:dyDescent="0.25">
      <c r="A5228" s="55">
        <v>19.481922999999998</v>
      </c>
      <c r="B5228" s="55">
        <v>-105.116626</v>
      </c>
    </row>
    <row r="5229" spans="1:2" x14ac:dyDescent="0.25">
      <c r="A5229" s="55">
        <v>19.48565</v>
      </c>
      <c r="B5229" s="55">
        <v>-105.120124</v>
      </c>
    </row>
    <row r="5230" spans="1:2" x14ac:dyDescent="0.25">
      <c r="A5230" s="55">
        <v>19.489377999999999</v>
      </c>
      <c r="B5230" s="55">
        <v>-105.125</v>
      </c>
    </row>
    <row r="5231" spans="1:2" x14ac:dyDescent="0.25">
      <c r="A5231" s="55">
        <v>19.493105</v>
      </c>
      <c r="B5231" s="55">
        <v>-105.12959600000001</v>
      </c>
    </row>
    <row r="5232" spans="1:2" x14ac:dyDescent="0.25">
      <c r="A5232" s="55">
        <v>19.496832000000001</v>
      </c>
      <c r="B5232" s="55">
        <v>-105.132147</v>
      </c>
    </row>
    <row r="5233" spans="1:2" x14ac:dyDescent="0.25">
      <c r="A5233" s="55">
        <v>19.500558999999999</v>
      </c>
      <c r="B5233" s="55">
        <v>-105.134444</v>
      </c>
    </row>
    <row r="5234" spans="1:2" x14ac:dyDescent="0.25">
      <c r="A5234" s="55">
        <v>19.504286</v>
      </c>
      <c r="B5234" s="55">
        <v>-105.139579</v>
      </c>
    </row>
    <row r="5235" spans="1:2" x14ac:dyDescent="0.25">
      <c r="A5235" s="55">
        <v>19.508012999999998</v>
      </c>
      <c r="B5235" s="55">
        <v>-105.14434900000001</v>
      </c>
    </row>
    <row r="5236" spans="1:2" x14ac:dyDescent="0.25">
      <c r="A5236" s="55">
        <v>19.511741000000001</v>
      </c>
      <c r="B5236" s="55">
        <v>-105.147779</v>
      </c>
    </row>
    <row r="5237" spans="1:2" x14ac:dyDescent="0.25">
      <c r="A5237" s="55">
        <v>19.515467999999998</v>
      </c>
      <c r="B5237" s="55">
        <v>-105.15476200000001</v>
      </c>
    </row>
    <row r="5238" spans="1:2" x14ac:dyDescent="0.25">
      <c r="A5238" s="55">
        <v>19.519195</v>
      </c>
      <c r="B5238" s="55">
        <v>-105.162373</v>
      </c>
    </row>
    <row r="5239" spans="1:2" x14ac:dyDescent="0.25">
      <c r="A5239" s="55">
        <v>19.522922000000001</v>
      </c>
      <c r="B5239" s="55">
        <v>-105.167727</v>
      </c>
    </row>
    <row r="5240" spans="1:2" x14ac:dyDescent="0.25">
      <c r="A5240" s="55">
        <v>19.526648999999999</v>
      </c>
      <c r="B5240" s="55">
        <v>-105.17173200000001</v>
      </c>
    </row>
    <row r="5241" spans="1:2" x14ac:dyDescent="0.25">
      <c r="A5241" s="55">
        <v>19.530376</v>
      </c>
      <c r="B5241" s="55">
        <v>-105.174558</v>
      </c>
    </row>
    <row r="5242" spans="1:2" x14ac:dyDescent="0.25">
      <c r="A5242" s="55">
        <v>19.534103999999999</v>
      </c>
      <c r="B5242" s="55">
        <v>-105.177015</v>
      </c>
    </row>
    <row r="5243" spans="1:2" x14ac:dyDescent="0.25">
      <c r="A5243" s="55">
        <v>19.537831000000001</v>
      </c>
      <c r="B5243" s="55">
        <v>-105.180027</v>
      </c>
    </row>
    <row r="5244" spans="1:2" x14ac:dyDescent="0.25">
      <c r="A5244" s="55">
        <v>19.541557999999998</v>
      </c>
      <c r="B5244" s="55">
        <v>-105.18467099999999</v>
      </c>
    </row>
    <row r="5245" spans="1:2" x14ac:dyDescent="0.25">
      <c r="A5245" s="55">
        <v>19.545285</v>
      </c>
      <c r="B5245" s="55">
        <v>-105.186832</v>
      </c>
    </row>
    <row r="5246" spans="1:2" x14ac:dyDescent="0.25">
      <c r="A5246" s="55">
        <v>19.549012000000001</v>
      </c>
      <c r="B5246" s="55">
        <v>-105.18813</v>
      </c>
    </row>
    <row r="5247" spans="1:2" x14ac:dyDescent="0.25">
      <c r="A5247" s="55">
        <v>19.552738999999999</v>
      </c>
      <c r="B5247" s="55">
        <v>-105.189628</v>
      </c>
    </row>
    <row r="5248" spans="1:2" x14ac:dyDescent="0.25">
      <c r="A5248" s="55">
        <v>19.556467000000001</v>
      </c>
      <c r="B5248" s="55">
        <v>-105.18822299999999</v>
      </c>
    </row>
    <row r="5249" spans="1:2" x14ac:dyDescent="0.25">
      <c r="A5249" s="55">
        <v>19.560193999999999</v>
      </c>
      <c r="B5249" s="55">
        <v>-105.186882</v>
      </c>
    </row>
    <row r="5250" spans="1:2" x14ac:dyDescent="0.25">
      <c r="A5250" s="55">
        <v>19.563921000000001</v>
      </c>
      <c r="B5250" s="55">
        <v>-105.18708599999999</v>
      </c>
    </row>
    <row r="5251" spans="1:2" x14ac:dyDescent="0.25">
      <c r="A5251" s="55">
        <v>19.567647999999998</v>
      </c>
      <c r="B5251" s="55">
        <v>-105.187318</v>
      </c>
    </row>
    <row r="5252" spans="1:2" x14ac:dyDescent="0.25">
      <c r="A5252" s="55">
        <v>19.571375</v>
      </c>
      <c r="B5252" s="55">
        <v>-105.18694000000001</v>
      </c>
    </row>
    <row r="5253" spans="1:2" x14ac:dyDescent="0.25">
      <c r="A5253" s="55">
        <v>19.575102000000001</v>
      </c>
      <c r="B5253" s="55">
        <v>-105.183238</v>
      </c>
    </row>
    <row r="5254" spans="1:2" x14ac:dyDescent="0.25">
      <c r="A5254" s="55">
        <v>19.57883</v>
      </c>
      <c r="B5254" s="55">
        <v>-105.17936400000001</v>
      </c>
    </row>
    <row r="5255" spans="1:2" x14ac:dyDescent="0.25">
      <c r="A5255" s="55">
        <v>19.582557000000001</v>
      </c>
      <c r="B5255" s="55">
        <v>-105.176129</v>
      </c>
    </row>
    <row r="5256" spans="1:2" x14ac:dyDescent="0.25">
      <c r="A5256" s="55">
        <v>19.586283999999999</v>
      </c>
      <c r="B5256" s="55">
        <v>-105.174025</v>
      </c>
    </row>
    <row r="5257" spans="1:2" x14ac:dyDescent="0.25">
      <c r="A5257" s="55">
        <v>19.590011000000001</v>
      </c>
      <c r="B5257" s="55">
        <v>-105.174758</v>
      </c>
    </row>
    <row r="5258" spans="1:2" x14ac:dyDescent="0.25">
      <c r="A5258" s="55">
        <v>19.593737999999998</v>
      </c>
      <c r="B5258" s="55">
        <v>-105.17207399999999</v>
      </c>
    </row>
    <row r="5259" spans="1:2" x14ac:dyDescent="0.25">
      <c r="A5259" s="55">
        <v>19.597466000000001</v>
      </c>
      <c r="B5259" s="55">
        <v>-105.168125</v>
      </c>
    </row>
    <row r="5260" spans="1:2" x14ac:dyDescent="0.25">
      <c r="A5260" s="55">
        <v>19.601192999999999</v>
      </c>
      <c r="B5260" s="55">
        <v>-105.162415</v>
      </c>
    </row>
    <row r="5261" spans="1:2" x14ac:dyDescent="0.25">
      <c r="A5261" s="55">
        <v>19.60492</v>
      </c>
      <c r="B5261" s="55">
        <v>-105.158216</v>
      </c>
    </row>
    <row r="5262" spans="1:2" x14ac:dyDescent="0.25">
      <c r="A5262" s="55">
        <v>19.608647000000001</v>
      </c>
      <c r="B5262" s="55">
        <v>-105.155034</v>
      </c>
    </row>
    <row r="5263" spans="1:2" x14ac:dyDescent="0.25">
      <c r="A5263" s="55">
        <v>19.612373999999999</v>
      </c>
      <c r="B5263" s="55">
        <v>-105.150296</v>
      </c>
    </row>
    <row r="5264" spans="1:2" x14ac:dyDescent="0.25">
      <c r="A5264" s="55">
        <v>19.616101</v>
      </c>
      <c r="B5264" s="55">
        <v>-105.144592</v>
      </c>
    </row>
    <row r="5265" spans="1:2" x14ac:dyDescent="0.25">
      <c r="A5265" s="55">
        <v>19.619828999999999</v>
      </c>
      <c r="B5265" s="55">
        <v>-105.14014299999999</v>
      </c>
    </row>
    <row r="5266" spans="1:2" x14ac:dyDescent="0.25">
      <c r="A5266" s="55">
        <v>19.623556000000001</v>
      </c>
      <c r="B5266" s="55">
        <v>-105.13404300000001</v>
      </c>
    </row>
    <row r="5267" spans="1:2" x14ac:dyDescent="0.25">
      <c r="A5267" s="55">
        <v>19.627282999999998</v>
      </c>
      <c r="B5267" s="55">
        <v>-105.126949</v>
      </c>
    </row>
    <row r="5268" spans="1:2" x14ac:dyDescent="0.25">
      <c r="A5268" s="55">
        <v>19.63101</v>
      </c>
      <c r="B5268" s="55">
        <v>-105.121466</v>
      </c>
    </row>
    <row r="5269" spans="1:2" x14ac:dyDescent="0.25">
      <c r="A5269" s="55">
        <v>19.634737000000001</v>
      </c>
      <c r="B5269" s="55">
        <v>-105.115393</v>
      </c>
    </row>
    <row r="5270" spans="1:2" x14ac:dyDescent="0.25">
      <c r="A5270" s="55">
        <v>19.638463999999999</v>
      </c>
      <c r="B5270" s="55">
        <v>-105.108266</v>
      </c>
    </row>
    <row r="5271" spans="1:2" x14ac:dyDescent="0.25">
      <c r="A5271" s="55">
        <v>19.642192000000001</v>
      </c>
      <c r="B5271" s="55">
        <v>-105.099391</v>
      </c>
    </row>
    <row r="5272" spans="1:2" x14ac:dyDescent="0.25">
      <c r="A5272" s="55">
        <v>19.645918999999999</v>
      </c>
      <c r="B5272" s="55">
        <v>-105.088949</v>
      </c>
    </row>
    <row r="5273" spans="1:2" x14ac:dyDescent="0.25">
      <c r="A5273" s="55">
        <v>19.649646000000001</v>
      </c>
      <c r="B5273" s="55">
        <v>-105.082474</v>
      </c>
    </row>
    <row r="5274" spans="1:2" x14ac:dyDescent="0.25">
      <c r="A5274" s="55">
        <v>19.653372999999998</v>
      </c>
      <c r="B5274" s="55">
        <v>-105.07668099999999</v>
      </c>
    </row>
    <row r="5275" spans="1:2" x14ac:dyDescent="0.25">
      <c r="A5275" s="55">
        <v>19.6571</v>
      </c>
      <c r="B5275" s="55">
        <v>-105.07220700000001</v>
      </c>
    </row>
    <row r="5276" spans="1:2" x14ac:dyDescent="0.25">
      <c r="A5276" s="55">
        <v>19.660827000000001</v>
      </c>
      <c r="B5276" s="55">
        <v>-105.062915</v>
      </c>
    </row>
    <row r="5277" spans="1:2" x14ac:dyDescent="0.25">
      <c r="A5277" s="55">
        <v>19.664555</v>
      </c>
      <c r="B5277" s="55">
        <v>-105.056133</v>
      </c>
    </row>
    <row r="5278" spans="1:2" x14ac:dyDescent="0.25">
      <c r="A5278" s="55">
        <v>19.668282000000001</v>
      </c>
      <c r="B5278" s="55">
        <v>-105.05197099999999</v>
      </c>
    </row>
    <row r="5279" spans="1:2" x14ac:dyDescent="0.25">
      <c r="A5279" s="55">
        <v>19.672008999999999</v>
      </c>
      <c r="B5279" s="55">
        <v>-105.046115</v>
      </c>
    </row>
    <row r="5280" spans="1:2" x14ac:dyDescent="0.25">
      <c r="A5280" s="55">
        <v>19.675736000000001</v>
      </c>
      <c r="B5280" s="55">
        <v>-105.036534</v>
      </c>
    </row>
    <row r="5281" spans="1:2" x14ac:dyDescent="0.25">
      <c r="A5281" s="55">
        <v>19.679462999999998</v>
      </c>
      <c r="B5281" s="55">
        <v>-105.02909</v>
      </c>
    </row>
    <row r="5282" spans="1:2" x14ac:dyDescent="0.25">
      <c r="A5282" s="55">
        <v>19.68319</v>
      </c>
      <c r="B5282" s="55">
        <v>-105.022719</v>
      </c>
    </row>
    <row r="5283" spans="1:2" x14ac:dyDescent="0.25">
      <c r="A5283" s="55">
        <v>19.686917999999999</v>
      </c>
      <c r="B5283" s="55">
        <v>-105.016491</v>
      </c>
    </row>
    <row r="5284" spans="1:2" x14ac:dyDescent="0.25">
      <c r="A5284" s="55">
        <v>19.690645</v>
      </c>
      <c r="B5284" s="55">
        <v>-105.009488</v>
      </c>
    </row>
    <row r="5285" spans="1:2" x14ac:dyDescent="0.25">
      <c r="A5285" s="55">
        <v>19.694372000000001</v>
      </c>
      <c r="B5285" s="55">
        <v>-105.00475900000001</v>
      </c>
    </row>
    <row r="5286" spans="1:2" x14ac:dyDescent="0.25">
      <c r="A5286" s="55">
        <v>19.698098999999999</v>
      </c>
      <c r="B5286" s="55">
        <v>-105.001227</v>
      </c>
    </row>
    <row r="5287" spans="1:2" x14ac:dyDescent="0.25">
      <c r="A5287" s="55">
        <v>19.701826000000001</v>
      </c>
      <c r="B5287" s="55">
        <v>-105.000122</v>
      </c>
    </row>
    <row r="5288" spans="1:2" x14ac:dyDescent="0.25">
      <c r="A5288" s="55">
        <v>19.705552999999998</v>
      </c>
      <c r="B5288" s="55">
        <v>-104.99642</v>
      </c>
    </row>
    <row r="5289" spans="1:2" x14ac:dyDescent="0.25">
      <c r="A5289" s="55">
        <v>19.709281000000001</v>
      </c>
      <c r="B5289" s="55">
        <v>-104.992137</v>
      </c>
    </row>
    <row r="5290" spans="1:2" x14ac:dyDescent="0.25">
      <c r="A5290" s="55">
        <v>19.713007999999999</v>
      </c>
      <c r="B5290" s="55">
        <v>-104.992105</v>
      </c>
    </row>
    <row r="5291" spans="1:2" x14ac:dyDescent="0.25">
      <c r="A5291" s="55">
        <v>19.716735</v>
      </c>
      <c r="B5291" s="55">
        <v>-104.992491</v>
      </c>
    </row>
    <row r="5292" spans="1:2" x14ac:dyDescent="0.25">
      <c r="A5292" s="55">
        <v>19.720462000000001</v>
      </c>
      <c r="B5292" s="55">
        <v>-104.99238</v>
      </c>
    </row>
    <row r="5293" spans="1:2" x14ac:dyDescent="0.25">
      <c r="A5293" s="55">
        <v>19.724188999999999</v>
      </c>
      <c r="B5293" s="55">
        <v>-104.993621</v>
      </c>
    </row>
    <row r="5294" spans="1:2" x14ac:dyDescent="0.25">
      <c r="A5294" s="55">
        <v>19.727917000000001</v>
      </c>
      <c r="B5294" s="55">
        <v>-104.994243</v>
      </c>
    </row>
    <row r="5295" spans="1:2" x14ac:dyDescent="0.25">
      <c r="A5295" s="55">
        <v>19.731643999999999</v>
      </c>
      <c r="B5295" s="55">
        <v>-104.99792600000001</v>
      </c>
    </row>
    <row r="5296" spans="1:2" x14ac:dyDescent="0.25">
      <c r="A5296" s="55">
        <v>19.735371000000001</v>
      </c>
      <c r="B5296" s="55">
        <v>-105.001054</v>
      </c>
    </row>
    <row r="5297" spans="1:2" x14ac:dyDescent="0.25">
      <c r="A5297" s="55">
        <v>19.739097999999998</v>
      </c>
      <c r="B5297" s="55">
        <v>-105.004088</v>
      </c>
    </row>
    <row r="5298" spans="1:2" x14ac:dyDescent="0.25">
      <c r="A5298" s="55">
        <v>19.742825</v>
      </c>
      <c r="B5298" s="55">
        <v>-105.00435899999999</v>
      </c>
    </row>
    <row r="5299" spans="1:2" x14ac:dyDescent="0.25">
      <c r="A5299" s="55">
        <v>19.746552000000001</v>
      </c>
      <c r="B5299" s="55">
        <v>-105.003911</v>
      </c>
    </row>
    <row r="5300" spans="1:2" x14ac:dyDescent="0.25">
      <c r="A5300" s="55">
        <v>19.75028</v>
      </c>
      <c r="B5300" s="55">
        <v>-105.005712</v>
      </c>
    </row>
    <row r="5301" spans="1:2" x14ac:dyDescent="0.25">
      <c r="A5301" s="55">
        <v>19.754007000000001</v>
      </c>
      <c r="B5301" s="55">
        <v>-105.008684</v>
      </c>
    </row>
    <row r="5302" spans="1:2" x14ac:dyDescent="0.25">
      <c r="A5302" s="55">
        <v>19.757733999999999</v>
      </c>
      <c r="B5302" s="55">
        <v>-105.011897</v>
      </c>
    </row>
    <row r="5303" spans="1:2" x14ac:dyDescent="0.25">
      <c r="A5303" s="55">
        <v>19.761461000000001</v>
      </c>
      <c r="B5303" s="55">
        <v>-105.01390000000001</v>
      </c>
    </row>
    <row r="5304" spans="1:2" x14ac:dyDescent="0.25">
      <c r="A5304" s="55">
        <v>19.765187999999998</v>
      </c>
      <c r="B5304" s="55">
        <v>-105.01544699999999</v>
      </c>
    </row>
    <row r="5305" spans="1:2" x14ac:dyDescent="0.25">
      <c r="A5305" s="55">
        <v>19.768915</v>
      </c>
      <c r="B5305" s="55">
        <v>-105.018936</v>
      </c>
    </row>
    <row r="5306" spans="1:2" x14ac:dyDescent="0.25">
      <c r="A5306" s="55">
        <v>19.772642999999999</v>
      </c>
      <c r="B5306" s="55">
        <v>-105.022521</v>
      </c>
    </row>
    <row r="5307" spans="1:2" x14ac:dyDescent="0.25">
      <c r="A5307" s="55">
        <v>19.77637</v>
      </c>
      <c r="B5307" s="55">
        <v>-105.026342</v>
      </c>
    </row>
    <row r="5308" spans="1:2" x14ac:dyDescent="0.25">
      <c r="A5308" s="55">
        <v>19.780097000000001</v>
      </c>
      <c r="B5308" s="55">
        <v>-105.02984600000001</v>
      </c>
    </row>
    <row r="5309" spans="1:2" x14ac:dyDescent="0.25">
      <c r="A5309" s="55">
        <v>19.783823999999999</v>
      </c>
      <c r="B5309" s="55">
        <v>-105.029989</v>
      </c>
    </row>
    <row r="5310" spans="1:2" x14ac:dyDescent="0.25">
      <c r="A5310" s="55">
        <v>19.787551000000001</v>
      </c>
      <c r="B5310" s="55">
        <v>-105.031997</v>
      </c>
    </row>
    <row r="5311" spans="1:2" x14ac:dyDescent="0.25">
      <c r="A5311" s="55">
        <v>19.791277999999998</v>
      </c>
      <c r="B5311" s="55">
        <v>-105.03591900000001</v>
      </c>
    </row>
    <row r="5312" spans="1:2" x14ac:dyDescent="0.25">
      <c r="A5312" s="55">
        <v>19.795006000000001</v>
      </c>
      <c r="B5312" s="55">
        <v>-105.037885</v>
      </c>
    </row>
    <row r="5313" spans="1:2" x14ac:dyDescent="0.25">
      <c r="A5313" s="55">
        <v>19.798732999999999</v>
      </c>
      <c r="B5313" s="55">
        <v>-105.038698</v>
      </c>
    </row>
    <row r="5314" spans="1:2" x14ac:dyDescent="0.25">
      <c r="A5314" s="55">
        <v>19.80246</v>
      </c>
      <c r="B5314" s="55">
        <v>-105.039948</v>
      </c>
    </row>
    <row r="5315" spans="1:2" x14ac:dyDescent="0.25">
      <c r="A5315" s="55">
        <v>19.806187000000001</v>
      </c>
      <c r="B5315" s="55">
        <v>-105.042316</v>
      </c>
    </row>
    <row r="5316" spans="1:2" x14ac:dyDescent="0.25">
      <c r="A5316" s="55">
        <v>19.809913999999999</v>
      </c>
      <c r="B5316" s="55">
        <v>-105.04486300000001</v>
      </c>
    </row>
    <row r="5317" spans="1:2" x14ac:dyDescent="0.25">
      <c r="A5317" s="55">
        <v>19.813641000000001</v>
      </c>
      <c r="B5317" s="55">
        <v>-105.047472</v>
      </c>
    </row>
    <row r="5318" spans="1:2" x14ac:dyDescent="0.25">
      <c r="A5318" s="55">
        <v>19.817368999999999</v>
      </c>
      <c r="B5318" s="55">
        <v>-105.04964099999999</v>
      </c>
    </row>
    <row r="5319" spans="1:2" x14ac:dyDescent="0.25">
      <c r="A5319" s="55">
        <v>19.821096000000001</v>
      </c>
      <c r="B5319" s="55">
        <v>-105.04940499999999</v>
      </c>
    </row>
    <row r="5320" spans="1:2" x14ac:dyDescent="0.25">
      <c r="A5320" s="55">
        <v>19.824822999999999</v>
      </c>
      <c r="B5320" s="55">
        <v>-105.04827299999999</v>
      </c>
    </row>
    <row r="5321" spans="1:2" x14ac:dyDescent="0.25">
      <c r="A5321" s="55">
        <v>19.82855</v>
      </c>
      <c r="B5321" s="55">
        <v>-105.04939899999999</v>
      </c>
    </row>
    <row r="5322" spans="1:2" x14ac:dyDescent="0.25">
      <c r="A5322" s="55">
        <v>19.832277000000001</v>
      </c>
      <c r="B5322" s="55">
        <v>-105.05185899999999</v>
      </c>
    </row>
    <row r="5323" spans="1:2" x14ac:dyDescent="0.25">
      <c r="A5323" s="55">
        <v>19.836003999999999</v>
      </c>
      <c r="B5323" s="55">
        <v>-105.05732</v>
      </c>
    </row>
    <row r="5324" spans="1:2" x14ac:dyDescent="0.25">
      <c r="A5324" s="55">
        <v>19.839732000000001</v>
      </c>
      <c r="B5324" s="55">
        <v>-105.061072</v>
      </c>
    </row>
    <row r="5325" spans="1:2" x14ac:dyDescent="0.25">
      <c r="A5325" s="55">
        <v>19.843458999999999</v>
      </c>
      <c r="B5325" s="55">
        <v>-105.06218</v>
      </c>
    </row>
    <row r="5326" spans="1:2" x14ac:dyDescent="0.25">
      <c r="A5326" s="55">
        <v>19.847186000000001</v>
      </c>
      <c r="B5326" s="55">
        <v>-105.063199</v>
      </c>
    </row>
    <row r="5327" spans="1:2" x14ac:dyDescent="0.25">
      <c r="A5327" s="55">
        <v>19.850912999999998</v>
      </c>
      <c r="B5327" s="55">
        <v>-105.064483</v>
      </c>
    </row>
    <row r="5328" spans="1:2" x14ac:dyDescent="0.25">
      <c r="A5328" s="55">
        <v>19.85464</v>
      </c>
      <c r="B5328" s="55">
        <v>-105.06888600000001</v>
      </c>
    </row>
    <row r="5329" spans="1:2" x14ac:dyDescent="0.25">
      <c r="A5329" s="55">
        <v>19.858367000000001</v>
      </c>
      <c r="B5329" s="55">
        <v>-105.072953</v>
      </c>
    </row>
    <row r="5330" spans="1:2" x14ac:dyDescent="0.25">
      <c r="A5330" s="55">
        <v>19.862095</v>
      </c>
      <c r="B5330" s="55">
        <v>-105.076943</v>
      </c>
    </row>
    <row r="5331" spans="1:2" x14ac:dyDescent="0.25">
      <c r="A5331" s="55">
        <v>19.865822000000001</v>
      </c>
      <c r="B5331" s="55">
        <v>-105.07956799999999</v>
      </c>
    </row>
    <row r="5332" spans="1:2" x14ac:dyDescent="0.25">
      <c r="A5332" s="55">
        <v>19.869548999999999</v>
      </c>
      <c r="B5332" s="55">
        <v>-105.080354</v>
      </c>
    </row>
    <row r="5333" spans="1:2" x14ac:dyDescent="0.25">
      <c r="A5333" s="55">
        <v>19.873276000000001</v>
      </c>
      <c r="B5333" s="55">
        <v>-105.08309300000001</v>
      </c>
    </row>
    <row r="5334" spans="1:2" x14ac:dyDescent="0.25">
      <c r="A5334" s="55">
        <v>19.877002999999998</v>
      </c>
      <c r="B5334" s="55">
        <v>-105.088087</v>
      </c>
    </row>
    <row r="5335" spans="1:2" x14ac:dyDescent="0.25">
      <c r="A5335" s="55">
        <v>19.880731000000001</v>
      </c>
      <c r="B5335" s="55">
        <v>-105.094418</v>
      </c>
    </row>
    <row r="5336" spans="1:2" x14ac:dyDescent="0.25">
      <c r="A5336" s="55">
        <v>19.884457999999999</v>
      </c>
      <c r="B5336" s="55">
        <v>-105.098775</v>
      </c>
    </row>
    <row r="5337" spans="1:2" x14ac:dyDescent="0.25">
      <c r="A5337" s="55">
        <v>19.888185</v>
      </c>
      <c r="B5337" s="55">
        <v>-105.104173</v>
      </c>
    </row>
    <row r="5338" spans="1:2" x14ac:dyDescent="0.25">
      <c r="A5338" s="55">
        <v>19.891912000000001</v>
      </c>
      <c r="B5338" s="55">
        <v>-105.114047</v>
      </c>
    </row>
    <row r="5339" spans="1:2" x14ac:dyDescent="0.25">
      <c r="A5339" s="55">
        <v>19.895638999999999</v>
      </c>
      <c r="B5339" s="55">
        <v>-105.123582</v>
      </c>
    </row>
    <row r="5340" spans="1:2" x14ac:dyDescent="0.25">
      <c r="A5340" s="55">
        <v>19.899366000000001</v>
      </c>
      <c r="B5340" s="55">
        <v>-105.13373</v>
      </c>
    </row>
    <row r="5341" spans="1:2" x14ac:dyDescent="0.25">
      <c r="A5341" s="55">
        <v>19.903093999999999</v>
      </c>
      <c r="B5341" s="55">
        <v>-105.142753</v>
      </c>
    </row>
    <row r="5342" spans="1:2" x14ac:dyDescent="0.25">
      <c r="A5342" s="55">
        <v>19.906821000000001</v>
      </c>
      <c r="B5342" s="55">
        <v>-105.153707</v>
      </c>
    </row>
    <row r="5343" spans="1:2" x14ac:dyDescent="0.25">
      <c r="A5343" s="55">
        <v>19.910547999999999</v>
      </c>
      <c r="B5343" s="55">
        <v>-105.16357000000001</v>
      </c>
    </row>
    <row r="5344" spans="1:2" x14ac:dyDescent="0.25">
      <c r="A5344" s="55">
        <v>19.914275</v>
      </c>
      <c r="B5344" s="55">
        <v>-105.172495</v>
      </c>
    </row>
    <row r="5345" spans="1:2" x14ac:dyDescent="0.25">
      <c r="A5345" s="55">
        <v>19.918002000000001</v>
      </c>
      <c r="B5345" s="55">
        <v>-105.184408</v>
      </c>
    </row>
    <row r="5346" spans="1:2" x14ac:dyDescent="0.25">
      <c r="A5346" s="55">
        <v>19.921728999999999</v>
      </c>
      <c r="B5346" s="55">
        <v>-105.19664299999999</v>
      </c>
    </row>
    <row r="5347" spans="1:2" x14ac:dyDescent="0.25">
      <c r="A5347" s="55">
        <v>19.925457000000002</v>
      </c>
      <c r="B5347" s="55">
        <v>-105.209023</v>
      </c>
    </row>
    <row r="5348" spans="1:2" x14ac:dyDescent="0.25">
      <c r="A5348" s="55">
        <v>19.929183999999999</v>
      </c>
      <c r="B5348" s="55">
        <v>-105.22259699999999</v>
      </c>
    </row>
    <row r="5349" spans="1:2" x14ac:dyDescent="0.25">
      <c r="A5349" s="55">
        <v>19.932911000000001</v>
      </c>
      <c r="B5349" s="55">
        <v>-105.234472</v>
      </c>
    </row>
    <row r="5350" spans="1:2" x14ac:dyDescent="0.25">
      <c r="A5350" s="55">
        <v>19.936637999999999</v>
      </c>
      <c r="B5350" s="55">
        <v>-105.247298</v>
      </c>
    </row>
    <row r="5351" spans="1:2" x14ac:dyDescent="0.25">
      <c r="A5351" s="55">
        <v>19.940365</v>
      </c>
      <c r="B5351" s="55">
        <v>-105.25883399999999</v>
      </c>
    </row>
    <row r="5352" spans="1:2" x14ac:dyDescent="0.25">
      <c r="A5352" s="55">
        <v>19.944092000000001</v>
      </c>
      <c r="B5352" s="55">
        <v>-105.27288799999999</v>
      </c>
    </row>
    <row r="5353" spans="1:2" x14ac:dyDescent="0.25">
      <c r="A5353" s="55">
        <v>19.94782</v>
      </c>
      <c r="B5353" s="55">
        <v>-105.28568799999999</v>
      </c>
    </row>
    <row r="5354" spans="1:2" x14ac:dyDescent="0.25">
      <c r="A5354" s="55">
        <v>19.951547000000001</v>
      </c>
      <c r="B5354" s="55">
        <v>-105.298224</v>
      </c>
    </row>
    <row r="5355" spans="1:2" x14ac:dyDescent="0.25">
      <c r="A5355" s="55">
        <v>19.955273999999999</v>
      </c>
      <c r="B5355" s="55">
        <v>-105.310609</v>
      </c>
    </row>
    <row r="5356" spans="1:2" x14ac:dyDescent="0.25">
      <c r="A5356" s="55">
        <v>19.959001000000001</v>
      </c>
      <c r="B5356" s="55">
        <v>-105.323403</v>
      </c>
    </row>
    <row r="5357" spans="1:2" x14ac:dyDescent="0.25">
      <c r="A5357" s="55">
        <v>19.962727999999998</v>
      </c>
      <c r="B5357" s="55">
        <v>-105.335734</v>
      </c>
    </row>
    <row r="5358" spans="1:2" x14ac:dyDescent="0.25">
      <c r="A5358" s="55">
        <v>19.966455</v>
      </c>
      <c r="B5358" s="55">
        <v>-105.346182</v>
      </c>
    </row>
    <row r="5359" spans="1:2" x14ac:dyDescent="0.25">
      <c r="A5359" s="55">
        <v>19.970182999999999</v>
      </c>
      <c r="B5359" s="55">
        <v>-105.35431800000001</v>
      </c>
    </row>
    <row r="5360" spans="1:2" x14ac:dyDescent="0.25">
      <c r="A5360" s="55">
        <v>19.97391</v>
      </c>
      <c r="B5360" s="55">
        <v>-105.36357599999999</v>
      </c>
    </row>
    <row r="5361" spans="1:2" x14ac:dyDescent="0.25">
      <c r="A5361" s="55">
        <v>19.977637000000001</v>
      </c>
      <c r="B5361" s="55">
        <v>-105.373125</v>
      </c>
    </row>
    <row r="5362" spans="1:2" x14ac:dyDescent="0.25">
      <c r="A5362" s="55">
        <v>19.981363999999999</v>
      </c>
      <c r="B5362" s="55">
        <v>-105.38052999999999</v>
      </c>
    </row>
    <row r="5363" spans="1:2" x14ac:dyDescent="0.25">
      <c r="A5363" s="55">
        <v>19.985091000000001</v>
      </c>
      <c r="B5363" s="55">
        <v>-105.387185</v>
      </c>
    </row>
    <row r="5364" spans="1:2" x14ac:dyDescent="0.25">
      <c r="A5364" s="55">
        <v>19.988817999999998</v>
      </c>
      <c r="B5364" s="55">
        <v>-105.39635199999999</v>
      </c>
    </row>
    <row r="5365" spans="1:2" x14ac:dyDescent="0.25">
      <c r="A5365" s="55">
        <v>19.992546000000001</v>
      </c>
      <c r="B5365" s="55">
        <v>-105.405491</v>
      </c>
    </row>
    <row r="5366" spans="1:2" x14ac:dyDescent="0.25">
      <c r="A5366" s="55">
        <v>19.996272999999999</v>
      </c>
      <c r="B5366" s="55">
        <v>-105.411112</v>
      </c>
    </row>
    <row r="5367" spans="1:2" x14ac:dyDescent="0.25">
      <c r="A5367" s="55">
        <v>20</v>
      </c>
      <c r="B5367" s="55">
        <v>-105.416044</v>
      </c>
    </row>
    <row r="5368" spans="1:2" x14ac:dyDescent="0.25">
      <c r="A5368" s="55">
        <v>20.003727000000001</v>
      </c>
      <c r="B5368" s="55">
        <v>-105.419342</v>
      </c>
    </row>
    <row r="5369" spans="1:2" x14ac:dyDescent="0.25">
      <c r="A5369" s="55">
        <v>20.007453999999999</v>
      </c>
      <c r="B5369" s="55">
        <v>-105.42207000000001</v>
      </c>
    </row>
    <row r="5370" spans="1:2" x14ac:dyDescent="0.25">
      <c r="A5370" s="55">
        <v>20.011182000000002</v>
      </c>
      <c r="B5370" s="55">
        <v>-105.425178</v>
      </c>
    </row>
    <row r="5371" spans="1:2" x14ac:dyDescent="0.25">
      <c r="A5371" s="55">
        <v>20.014908999999999</v>
      </c>
      <c r="B5371" s="55">
        <v>-105.425327</v>
      </c>
    </row>
    <row r="5372" spans="1:2" x14ac:dyDescent="0.25">
      <c r="A5372" s="55">
        <v>20.018636000000001</v>
      </c>
      <c r="B5372" s="55">
        <v>-105.42495099999999</v>
      </c>
    </row>
    <row r="5373" spans="1:2" x14ac:dyDescent="0.25">
      <c r="A5373" s="55">
        <v>20.022362999999999</v>
      </c>
      <c r="B5373" s="55">
        <v>-105.42214300000001</v>
      </c>
    </row>
    <row r="5374" spans="1:2" x14ac:dyDescent="0.25">
      <c r="A5374" s="55">
        <v>20.02609</v>
      </c>
      <c r="B5374" s="55">
        <v>-105.42098</v>
      </c>
    </row>
    <row r="5375" spans="1:2" x14ac:dyDescent="0.25">
      <c r="A5375" s="55">
        <v>20.029817000000001</v>
      </c>
      <c r="B5375" s="55">
        <v>-105.41932799999999</v>
      </c>
    </row>
    <row r="5376" spans="1:2" x14ac:dyDescent="0.25">
      <c r="A5376" s="55">
        <v>20.033545</v>
      </c>
      <c r="B5376" s="55">
        <v>-105.414438</v>
      </c>
    </row>
    <row r="5377" spans="1:2" x14ac:dyDescent="0.25">
      <c r="A5377" s="55">
        <v>20.037272000000002</v>
      </c>
      <c r="B5377" s="55">
        <v>-105.41067099999999</v>
      </c>
    </row>
    <row r="5378" spans="1:2" x14ac:dyDescent="0.25">
      <c r="A5378" s="55">
        <v>20.040998999999999</v>
      </c>
      <c r="B5378" s="55">
        <v>-105.403908</v>
      </c>
    </row>
    <row r="5379" spans="1:2" x14ac:dyDescent="0.25">
      <c r="A5379" s="55">
        <v>20.044726000000001</v>
      </c>
      <c r="B5379" s="55">
        <v>-105.39685299999999</v>
      </c>
    </row>
    <row r="5380" spans="1:2" x14ac:dyDescent="0.25">
      <c r="A5380" s="55">
        <v>20.048452999999999</v>
      </c>
      <c r="B5380" s="55">
        <v>-105.39021099999999</v>
      </c>
    </row>
    <row r="5381" spans="1:2" x14ac:dyDescent="0.25">
      <c r="A5381" s="55">
        <v>20.05218</v>
      </c>
      <c r="B5381" s="55">
        <v>-105.381052</v>
      </c>
    </row>
    <row r="5382" spans="1:2" x14ac:dyDescent="0.25">
      <c r="A5382" s="55">
        <v>20.055907999999999</v>
      </c>
      <c r="B5382" s="55">
        <v>-105.370842</v>
      </c>
    </row>
    <row r="5383" spans="1:2" x14ac:dyDescent="0.25">
      <c r="A5383" s="55">
        <v>20.059635</v>
      </c>
      <c r="B5383" s="55">
        <v>-105.36348</v>
      </c>
    </row>
    <row r="5384" spans="1:2" x14ac:dyDescent="0.25">
      <c r="A5384" s="55">
        <v>20.063362000000001</v>
      </c>
      <c r="B5384" s="55">
        <v>-105.35548900000001</v>
      </c>
    </row>
    <row r="5385" spans="1:2" x14ac:dyDescent="0.25">
      <c r="A5385" s="55">
        <v>20.067088999999999</v>
      </c>
      <c r="B5385" s="55">
        <v>-105.34851</v>
      </c>
    </row>
    <row r="5386" spans="1:2" x14ac:dyDescent="0.25">
      <c r="A5386" s="55">
        <v>20.070816000000001</v>
      </c>
      <c r="B5386" s="55">
        <v>-105.33924</v>
      </c>
    </row>
    <row r="5387" spans="1:2" x14ac:dyDescent="0.25">
      <c r="A5387" s="55">
        <v>20.074542999999998</v>
      </c>
      <c r="B5387" s="55">
        <v>-105.329663</v>
      </c>
    </row>
    <row r="5388" spans="1:2" x14ac:dyDescent="0.25">
      <c r="A5388" s="55">
        <v>20.078271000000001</v>
      </c>
      <c r="B5388" s="55">
        <v>-105.320184</v>
      </c>
    </row>
    <row r="5389" spans="1:2" x14ac:dyDescent="0.25">
      <c r="A5389" s="55">
        <v>20.081997999999999</v>
      </c>
      <c r="B5389" s="55">
        <v>-105.310444</v>
      </c>
    </row>
    <row r="5390" spans="1:2" x14ac:dyDescent="0.25">
      <c r="A5390" s="55">
        <v>20.085725</v>
      </c>
      <c r="B5390" s="55">
        <v>-105.301528</v>
      </c>
    </row>
    <row r="5391" spans="1:2" x14ac:dyDescent="0.25">
      <c r="A5391" s="55">
        <v>20.089452000000001</v>
      </c>
      <c r="B5391" s="55">
        <v>-105.293077</v>
      </c>
    </row>
    <row r="5392" spans="1:2" x14ac:dyDescent="0.25">
      <c r="A5392" s="55">
        <v>20.093178999999999</v>
      </c>
      <c r="B5392" s="55">
        <v>-105.285337</v>
      </c>
    </row>
    <row r="5393" spans="1:2" x14ac:dyDescent="0.25">
      <c r="A5393" s="55">
        <v>20.096906000000001</v>
      </c>
      <c r="B5393" s="55">
        <v>-105.27637799999999</v>
      </c>
    </row>
    <row r="5394" spans="1:2" x14ac:dyDescent="0.25">
      <c r="A5394" s="55">
        <v>20.100633999999999</v>
      </c>
      <c r="B5394" s="55">
        <v>-105.268249</v>
      </c>
    </row>
    <row r="5395" spans="1:2" x14ac:dyDescent="0.25">
      <c r="A5395" s="55">
        <v>20.104361000000001</v>
      </c>
      <c r="B5395" s="55">
        <v>-105.261563</v>
      </c>
    </row>
    <row r="5396" spans="1:2" x14ac:dyDescent="0.25">
      <c r="A5396" s="55">
        <v>20.108087999999999</v>
      </c>
      <c r="B5396" s="55">
        <v>-105.255261</v>
      </c>
    </row>
    <row r="5397" spans="1:2" x14ac:dyDescent="0.25">
      <c r="A5397" s="55">
        <v>20.111815</v>
      </c>
      <c r="B5397" s="55">
        <v>-105.24796600000001</v>
      </c>
    </row>
    <row r="5398" spans="1:2" x14ac:dyDescent="0.25">
      <c r="A5398" s="55">
        <v>20.115542000000001</v>
      </c>
      <c r="B5398" s="55">
        <v>-105.239964</v>
      </c>
    </row>
    <row r="5399" spans="1:2" x14ac:dyDescent="0.25">
      <c r="A5399" s="55">
        <v>20.119268999999999</v>
      </c>
      <c r="B5399" s="55">
        <v>-105.233324</v>
      </c>
    </row>
    <row r="5400" spans="1:2" x14ac:dyDescent="0.25">
      <c r="A5400" s="55">
        <v>20.122997000000002</v>
      </c>
      <c r="B5400" s="55">
        <v>-105.227819</v>
      </c>
    </row>
    <row r="5401" spans="1:2" x14ac:dyDescent="0.25">
      <c r="A5401" s="55">
        <v>20.126723999999999</v>
      </c>
      <c r="B5401" s="55">
        <v>-105.224099</v>
      </c>
    </row>
    <row r="5402" spans="1:2" x14ac:dyDescent="0.25">
      <c r="A5402" s="55">
        <v>20.130451000000001</v>
      </c>
      <c r="B5402" s="55">
        <v>-105.217642</v>
      </c>
    </row>
    <row r="5403" spans="1:2" x14ac:dyDescent="0.25">
      <c r="A5403" s="55">
        <v>20.134177999999999</v>
      </c>
      <c r="B5403" s="55">
        <v>-105.213221</v>
      </c>
    </row>
    <row r="5404" spans="1:2" x14ac:dyDescent="0.25">
      <c r="A5404" s="55">
        <v>20.137905</v>
      </c>
      <c r="B5404" s="55">
        <v>-105.20978100000001</v>
      </c>
    </row>
    <row r="5405" spans="1:2" x14ac:dyDescent="0.25">
      <c r="A5405" s="55">
        <v>20.141632999999999</v>
      </c>
      <c r="B5405" s="55">
        <v>-105.20869500000001</v>
      </c>
    </row>
    <row r="5406" spans="1:2" x14ac:dyDescent="0.25">
      <c r="A5406" s="55">
        <v>20.14536</v>
      </c>
      <c r="B5406" s="55">
        <v>-105.208226</v>
      </c>
    </row>
    <row r="5407" spans="1:2" x14ac:dyDescent="0.25">
      <c r="A5407" s="55">
        <v>20.149087000000002</v>
      </c>
      <c r="B5407" s="55">
        <v>-105.20893700000001</v>
      </c>
    </row>
    <row r="5408" spans="1:2" x14ac:dyDescent="0.25">
      <c r="A5408" s="55">
        <v>20.152813999999999</v>
      </c>
      <c r="B5408" s="55">
        <v>-105.212749</v>
      </c>
    </row>
    <row r="5409" spans="1:2" x14ac:dyDescent="0.25">
      <c r="A5409" s="55">
        <v>20.156541000000001</v>
      </c>
      <c r="B5409" s="55">
        <v>-105.216235</v>
      </c>
    </row>
    <row r="5410" spans="1:2" x14ac:dyDescent="0.25">
      <c r="A5410" s="55">
        <v>20.160267999999999</v>
      </c>
      <c r="B5410" s="55">
        <v>-105.220117</v>
      </c>
    </row>
    <row r="5411" spans="1:2" x14ac:dyDescent="0.25">
      <c r="A5411" s="55">
        <v>20.163996000000001</v>
      </c>
      <c r="B5411" s="55">
        <v>-105.22487599999999</v>
      </c>
    </row>
    <row r="5412" spans="1:2" x14ac:dyDescent="0.25">
      <c r="A5412" s="55">
        <v>20.167722999999999</v>
      </c>
      <c r="B5412" s="55">
        <v>-105.23051700000001</v>
      </c>
    </row>
    <row r="5413" spans="1:2" x14ac:dyDescent="0.25">
      <c r="A5413" s="55">
        <v>20.17145</v>
      </c>
      <c r="B5413" s="55">
        <v>-105.236029</v>
      </c>
    </row>
    <row r="5414" spans="1:2" x14ac:dyDescent="0.25">
      <c r="A5414" s="55">
        <v>20.175177000000001</v>
      </c>
      <c r="B5414" s="55">
        <v>-105.24247099999999</v>
      </c>
    </row>
    <row r="5415" spans="1:2" x14ac:dyDescent="0.25">
      <c r="A5415" s="55">
        <v>20.178903999999999</v>
      </c>
      <c r="B5415" s="55">
        <v>-105.249011</v>
      </c>
    </row>
    <row r="5416" spans="1:2" x14ac:dyDescent="0.25">
      <c r="A5416" s="55">
        <v>20.182631000000001</v>
      </c>
      <c r="B5416" s="55">
        <v>-105.255318</v>
      </c>
    </row>
    <row r="5417" spans="1:2" x14ac:dyDescent="0.25">
      <c r="A5417" s="55">
        <v>20.186358999999999</v>
      </c>
      <c r="B5417" s="55">
        <v>-105.26014000000001</v>
      </c>
    </row>
    <row r="5418" spans="1:2" x14ac:dyDescent="0.25">
      <c r="A5418" s="55">
        <v>20.190086000000001</v>
      </c>
      <c r="B5418" s="55">
        <v>-105.266187</v>
      </c>
    </row>
    <row r="5419" spans="1:2" x14ac:dyDescent="0.25">
      <c r="A5419" s="55">
        <v>20.193812999999999</v>
      </c>
      <c r="B5419" s="55">
        <v>-105.27285999999999</v>
      </c>
    </row>
    <row r="5420" spans="1:2" x14ac:dyDescent="0.25">
      <c r="A5420" s="55">
        <v>20.19754</v>
      </c>
      <c r="B5420" s="55">
        <v>-105.28176000000001</v>
      </c>
    </row>
    <row r="5421" spans="1:2" x14ac:dyDescent="0.25">
      <c r="A5421" s="55">
        <v>20.201267000000001</v>
      </c>
      <c r="B5421" s="55">
        <v>-105.289299</v>
      </c>
    </row>
    <row r="5422" spans="1:2" x14ac:dyDescent="0.25">
      <c r="A5422" s="55">
        <v>20.204993999999999</v>
      </c>
      <c r="B5422" s="55">
        <v>-105.294394</v>
      </c>
    </row>
    <row r="5423" spans="1:2" x14ac:dyDescent="0.25">
      <c r="A5423" s="55">
        <v>20.208722000000002</v>
      </c>
      <c r="B5423" s="55">
        <v>-105.300676</v>
      </c>
    </row>
    <row r="5424" spans="1:2" x14ac:dyDescent="0.25">
      <c r="A5424" s="55">
        <v>20.212448999999999</v>
      </c>
      <c r="B5424" s="55">
        <v>-105.30573800000001</v>
      </c>
    </row>
    <row r="5425" spans="1:2" x14ac:dyDescent="0.25">
      <c r="A5425" s="55">
        <v>20.216176000000001</v>
      </c>
      <c r="B5425" s="55">
        <v>-105.30776299999999</v>
      </c>
    </row>
    <row r="5426" spans="1:2" x14ac:dyDescent="0.25">
      <c r="A5426" s="55">
        <v>20.219902999999999</v>
      </c>
      <c r="B5426" s="55">
        <v>-105.31</v>
      </c>
    </row>
    <row r="5427" spans="1:2" x14ac:dyDescent="0.25">
      <c r="A5427" s="55">
        <v>20.22363</v>
      </c>
      <c r="B5427" s="55">
        <v>-105.31447</v>
      </c>
    </row>
    <row r="5428" spans="1:2" x14ac:dyDescent="0.25">
      <c r="A5428" s="55">
        <v>20.227357000000001</v>
      </c>
      <c r="B5428" s="55">
        <v>-105.317148</v>
      </c>
    </row>
    <row r="5429" spans="1:2" x14ac:dyDescent="0.25">
      <c r="A5429" s="55">
        <v>20.231085</v>
      </c>
      <c r="B5429" s="55">
        <v>-105.31956099999999</v>
      </c>
    </row>
    <row r="5430" spans="1:2" x14ac:dyDescent="0.25">
      <c r="A5430" s="55">
        <v>20.234812000000002</v>
      </c>
      <c r="B5430" s="55">
        <v>-105.320318</v>
      </c>
    </row>
    <row r="5431" spans="1:2" x14ac:dyDescent="0.25">
      <c r="A5431" s="55">
        <v>20.238538999999999</v>
      </c>
      <c r="B5431" s="55">
        <v>-105.320026</v>
      </c>
    </row>
    <row r="5432" spans="1:2" x14ac:dyDescent="0.25">
      <c r="A5432" s="55">
        <v>20.242266000000001</v>
      </c>
      <c r="B5432" s="55">
        <v>-105.31892499999999</v>
      </c>
    </row>
    <row r="5433" spans="1:2" x14ac:dyDescent="0.25">
      <c r="A5433" s="55">
        <v>20.245992999999999</v>
      </c>
      <c r="B5433" s="55">
        <v>-105.316462</v>
      </c>
    </row>
    <row r="5434" spans="1:2" x14ac:dyDescent="0.25">
      <c r="A5434" s="55">
        <v>20.24972</v>
      </c>
      <c r="B5434" s="55">
        <v>-105.313869</v>
      </c>
    </row>
    <row r="5435" spans="1:2" x14ac:dyDescent="0.25">
      <c r="A5435" s="55">
        <v>20.253447999999999</v>
      </c>
      <c r="B5435" s="55">
        <v>-105.310821</v>
      </c>
    </row>
    <row r="5436" spans="1:2" x14ac:dyDescent="0.25">
      <c r="A5436" s="55">
        <v>20.257175</v>
      </c>
      <c r="B5436" s="55">
        <v>-105.308436</v>
      </c>
    </row>
    <row r="5437" spans="1:2" x14ac:dyDescent="0.25">
      <c r="A5437" s="55">
        <v>20.260902000000002</v>
      </c>
      <c r="B5437" s="55">
        <v>-105.304768</v>
      </c>
    </row>
    <row r="5438" spans="1:2" x14ac:dyDescent="0.25">
      <c r="A5438" s="55">
        <v>20.264628999999999</v>
      </c>
      <c r="B5438" s="55">
        <v>-105.298558</v>
      </c>
    </row>
    <row r="5439" spans="1:2" x14ac:dyDescent="0.25">
      <c r="A5439" s="55">
        <v>20.268356000000001</v>
      </c>
      <c r="B5439" s="55">
        <v>-105.291983</v>
      </c>
    </row>
    <row r="5440" spans="1:2" x14ac:dyDescent="0.25">
      <c r="A5440" s="55">
        <v>20.272082999999999</v>
      </c>
      <c r="B5440" s="55">
        <v>-105.283067</v>
      </c>
    </row>
    <row r="5441" spans="1:2" x14ac:dyDescent="0.25">
      <c r="A5441" s="55">
        <v>20.275811000000001</v>
      </c>
      <c r="B5441" s="55">
        <v>-105.273179</v>
      </c>
    </row>
    <row r="5442" spans="1:2" x14ac:dyDescent="0.25">
      <c r="A5442" s="55">
        <v>20.279537999999999</v>
      </c>
      <c r="B5442" s="55">
        <v>-105.26345000000001</v>
      </c>
    </row>
    <row r="5443" spans="1:2" x14ac:dyDescent="0.25">
      <c r="A5443" s="55">
        <v>20.283265</v>
      </c>
      <c r="B5443" s="55">
        <v>-105.25348200000001</v>
      </c>
    </row>
    <row r="5444" spans="1:2" x14ac:dyDescent="0.25">
      <c r="A5444" s="55">
        <v>20.286992000000001</v>
      </c>
      <c r="B5444" s="55">
        <v>-105.244041</v>
      </c>
    </row>
    <row r="5445" spans="1:2" x14ac:dyDescent="0.25">
      <c r="A5445" s="55">
        <v>20.290718999999999</v>
      </c>
      <c r="B5445" s="55">
        <v>-105.235766</v>
      </c>
    </row>
    <row r="5446" spans="1:2" x14ac:dyDescent="0.25">
      <c r="A5446" s="55">
        <v>20.294447000000002</v>
      </c>
      <c r="B5446" s="55">
        <v>-105.226651</v>
      </c>
    </row>
    <row r="5447" spans="1:2" x14ac:dyDescent="0.25">
      <c r="A5447" s="55">
        <v>20.298173999999999</v>
      </c>
      <c r="B5447" s="55">
        <v>-105.21747499999999</v>
      </c>
    </row>
    <row r="5448" spans="1:2" x14ac:dyDescent="0.25">
      <c r="A5448" s="55">
        <v>20.301901000000001</v>
      </c>
      <c r="B5448" s="55">
        <v>-105.20952699999999</v>
      </c>
    </row>
    <row r="5449" spans="1:2" x14ac:dyDescent="0.25">
      <c r="A5449" s="55">
        <v>20.305627999999999</v>
      </c>
      <c r="B5449" s="55">
        <v>-105.200936</v>
      </c>
    </row>
    <row r="5450" spans="1:2" x14ac:dyDescent="0.25">
      <c r="A5450" s="55">
        <v>20.309355</v>
      </c>
      <c r="B5450" s="55">
        <v>-105.193315</v>
      </c>
    </row>
    <row r="5451" spans="1:2" x14ac:dyDescent="0.25">
      <c r="A5451" s="55">
        <v>20.313082000000001</v>
      </c>
      <c r="B5451" s="55">
        <v>-105.186727</v>
      </c>
    </row>
    <row r="5452" spans="1:2" x14ac:dyDescent="0.25">
      <c r="A5452" s="55">
        <v>20.31681</v>
      </c>
      <c r="B5452" s="55">
        <v>-105.180572</v>
      </c>
    </row>
    <row r="5453" spans="1:2" x14ac:dyDescent="0.25">
      <c r="A5453" s="55">
        <v>20.320537000000002</v>
      </c>
      <c r="B5453" s="55">
        <v>-105.1752</v>
      </c>
    </row>
    <row r="5454" spans="1:2" x14ac:dyDescent="0.25">
      <c r="A5454" s="55">
        <v>20.324263999999999</v>
      </c>
      <c r="B5454" s="55">
        <v>-105.16668</v>
      </c>
    </row>
    <row r="5455" spans="1:2" x14ac:dyDescent="0.25">
      <c r="A5455" s="55">
        <v>20.327991000000001</v>
      </c>
      <c r="B5455" s="55">
        <v>-105.159631</v>
      </c>
    </row>
    <row r="5456" spans="1:2" x14ac:dyDescent="0.25">
      <c r="A5456" s="55">
        <v>20.331717999999999</v>
      </c>
      <c r="B5456" s="55">
        <v>-105.15367000000001</v>
      </c>
    </row>
    <row r="5457" spans="1:2" x14ac:dyDescent="0.25">
      <c r="A5457" s="55">
        <v>20.335445</v>
      </c>
      <c r="B5457" s="55">
        <v>-105.14626199999999</v>
      </c>
    </row>
    <row r="5458" spans="1:2" x14ac:dyDescent="0.25">
      <c r="A5458" s="55">
        <v>20.339172999999999</v>
      </c>
      <c r="B5458" s="55">
        <v>-105.139618</v>
      </c>
    </row>
    <row r="5459" spans="1:2" x14ac:dyDescent="0.25">
      <c r="A5459" s="55">
        <v>20.3429</v>
      </c>
      <c r="B5459" s="55">
        <v>-105.134046</v>
      </c>
    </row>
    <row r="5460" spans="1:2" x14ac:dyDescent="0.25">
      <c r="A5460" s="55">
        <v>20.346627000000002</v>
      </c>
      <c r="B5460" s="55">
        <v>-105.127804</v>
      </c>
    </row>
    <row r="5461" spans="1:2" x14ac:dyDescent="0.25">
      <c r="A5461" s="55">
        <v>20.350353999999999</v>
      </c>
      <c r="B5461" s="55">
        <v>-105.122032</v>
      </c>
    </row>
    <row r="5462" spans="1:2" x14ac:dyDescent="0.25">
      <c r="A5462" s="55">
        <v>20.354081000000001</v>
      </c>
      <c r="B5462" s="55">
        <v>-105.117487</v>
      </c>
    </row>
    <row r="5463" spans="1:2" x14ac:dyDescent="0.25">
      <c r="A5463" s="55">
        <v>20.357807999999999</v>
      </c>
      <c r="B5463" s="55">
        <v>-105.11362800000001</v>
      </c>
    </row>
    <row r="5464" spans="1:2" x14ac:dyDescent="0.25">
      <c r="A5464" s="55">
        <v>20.361536000000001</v>
      </c>
      <c r="B5464" s="55">
        <v>-105.109476</v>
      </c>
    </row>
    <row r="5465" spans="1:2" x14ac:dyDescent="0.25">
      <c r="A5465" s="55">
        <v>20.365262999999999</v>
      </c>
      <c r="B5465" s="55">
        <v>-105.105512</v>
      </c>
    </row>
    <row r="5466" spans="1:2" x14ac:dyDescent="0.25">
      <c r="A5466" s="55">
        <v>20.36899</v>
      </c>
      <c r="B5466" s="55">
        <v>-105.104086</v>
      </c>
    </row>
    <row r="5467" spans="1:2" x14ac:dyDescent="0.25">
      <c r="A5467" s="55">
        <v>20.372717000000002</v>
      </c>
      <c r="B5467" s="55">
        <v>-105.102413</v>
      </c>
    </row>
    <row r="5468" spans="1:2" x14ac:dyDescent="0.25">
      <c r="A5468" s="55">
        <v>20.376443999999999</v>
      </c>
      <c r="B5468" s="55">
        <v>-105.099765</v>
      </c>
    </row>
    <row r="5469" spans="1:2" x14ac:dyDescent="0.25">
      <c r="A5469" s="55">
        <v>20.380171000000001</v>
      </c>
      <c r="B5469" s="55">
        <v>-105.09647699999999</v>
      </c>
    </row>
    <row r="5470" spans="1:2" x14ac:dyDescent="0.25">
      <c r="A5470" s="55">
        <v>20.383899</v>
      </c>
      <c r="B5470" s="55">
        <v>-105.095618</v>
      </c>
    </row>
    <row r="5471" spans="1:2" x14ac:dyDescent="0.25">
      <c r="A5471" s="55">
        <v>20.387626000000001</v>
      </c>
      <c r="B5471" s="55">
        <v>-105.097437</v>
      </c>
    </row>
    <row r="5472" spans="1:2" x14ac:dyDescent="0.25">
      <c r="A5472" s="55">
        <v>20.391352999999999</v>
      </c>
      <c r="B5472" s="55">
        <v>-105.099465</v>
      </c>
    </row>
    <row r="5473" spans="1:2" x14ac:dyDescent="0.25">
      <c r="A5473" s="55">
        <v>20.39508</v>
      </c>
      <c r="B5473" s="55">
        <v>-105.10181300000001</v>
      </c>
    </row>
    <row r="5474" spans="1:2" x14ac:dyDescent="0.25">
      <c r="A5474" s="55">
        <v>20.398807000000001</v>
      </c>
      <c r="B5474" s="55">
        <v>-105.10290000000001</v>
      </c>
    </row>
    <row r="5475" spans="1:2" x14ac:dyDescent="0.25">
      <c r="A5475" s="55">
        <v>20.402533999999999</v>
      </c>
      <c r="B5475" s="55">
        <v>-105.103448</v>
      </c>
    </row>
    <row r="5476" spans="1:2" x14ac:dyDescent="0.25">
      <c r="A5476" s="55">
        <v>20.406262000000002</v>
      </c>
      <c r="B5476" s="55">
        <v>-105.104214</v>
      </c>
    </row>
    <row r="5477" spans="1:2" x14ac:dyDescent="0.25">
      <c r="A5477" s="55">
        <v>20.409988999999999</v>
      </c>
      <c r="B5477" s="55">
        <v>-105.106011</v>
      </c>
    </row>
    <row r="5478" spans="1:2" x14ac:dyDescent="0.25">
      <c r="A5478" s="55">
        <v>20.413716000000001</v>
      </c>
      <c r="B5478" s="55">
        <v>-105.107551</v>
      </c>
    </row>
    <row r="5479" spans="1:2" x14ac:dyDescent="0.25">
      <c r="A5479" s="55">
        <v>20.417442999999999</v>
      </c>
      <c r="B5479" s="55">
        <v>-105.10983899999999</v>
      </c>
    </row>
    <row r="5480" spans="1:2" x14ac:dyDescent="0.25">
      <c r="A5480" s="55">
        <v>20.42117</v>
      </c>
      <c r="B5480" s="55">
        <v>-105.109061</v>
      </c>
    </row>
    <row r="5481" spans="1:2" x14ac:dyDescent="0.25">
      <c r="A5481" s="55">
        <v>20.424897999999999</v>
      </c>
      <c r="B5481" s="55">
        <v>-105.109722</v>
      </c>
    </row>
    <row r="5482" spans="1:2" x14ac:dyDescent="0.25">
      <c r="A5482" s="55">
        <v>20.428625</v>
      </c>
      <c r="B5482" s="55">
        <v>-105.10898400000001</v>
      </c>
    </row>
    <row r="5483" spans="1:2" x14ac:dyDescent="0.25">
      <c r="A5483" s="55">
        <v>20.432352000000002</v>
      </c>
      <c r="B5483" s="55">
        <v>-105.108524</v>
      </c>
    </row>
    <row r="5484" spans="1:2" x14ac:dyDescent="0.25">
      <c r="A5484" s="55">
        <v>20.436078999999999</v>
      </c>
      <c r="B5484" s="55">
        <v>-105.10894399999999</v>
      </c>
    </row>
    <row r="5485" spans="1:2" x14ac:dyDescent="0.25">
      <c r="A5485" s="55">
        <v>20.439806000000001</v>
      </c>
      <c r="B5485" s="55">
        <v>-105.108771</v>
      </c>
    </row>
    <row r="5486" spans="1:2" x14ac:dyDescent="0.25">
      <c r="A5486" s="55">
        <v>20.443532999999999</v>
      </c>
      <c r="B5486" s="55">
        <v>-105.106449</v>
      </c>
    </row>
    <row r="5487" spans="1:2" x14ac:dyDescent="0.25">
      <c r="A5487" s="55">
        <v>20.447261000000001</v>
      </c>
      <c r="B5487" s="55">
        <v>-105.105071</v>
      </c>
    </row>
    <row r="5488" spans="1:2" x14ac:dyDescent="0.25">
      <c r="A5488" s="55">
        <v>20.450987999999999</v>
      </c>
      <c r="B5488" s="55">
        <v>-105.10268000000001</v>
      </c>
    </row>
    <row r="5489" spans="1:2" x14ac:dyDescent="0.25">
      <c r="A5489" s="55">
        <v>20.454715</v>
      </c>
      <c r="B5489" s="55">
        <v>-105.098893</v>
      </c>
    </row>
    <row r="5490" spans="1:2" x14ac:dyDescent="0.25">
      <c r="A5490" s="55">
        <v>20.458442000000002</v>
      </c>
      <c r="B5490" s="55">
        <v>-105.09319000000001</v>
      </c>
    </row>
    <row r="5491" spans="1:2" x14ac:dyDescent="0.25">
      <c r="A5491" s="55">
        <v>20.462168999999999</v>
      </c>
      <c r="B5491" s="55">
        <v>-105.0902</v>
      </c>
    </row>
    <row r="5492" spans="1:2" x14ac:dyDescent="0.25">
      <c r="A5492" s="55">
        <v>20.465896000000001</v>
      </c>
      <c r="B5492" s="55">
        <v>-105.085874</v>
      </c>
    </row>
    <row r="5493" spans="1:2" x14ac:dyDescent="0.25">
      <c r="A5493" s="55">
        <v>20.469624</v>
      </c>
      <c r="B5493" s="55">
        <v>-105.079719</v>
      </c>
    </row>
    <row r="5494" spans="1:2" x14ac:dyDescent="0.25">
      <c r="A5494" s="55">
        <v>20.473351000000001</v>
      </c>
      <c r="B5494" s="55">
        <v>-105.07344399999999</v>
      </c>
    </row>
    <row r="5495" spans="1:2" x14ac:dyDescent="0.25">
      <c r="A5495" s="55">
        <v>20.477077999999999</v>
      </c>
      <c r="B5495" s="55">
        <v>-105.06992099999999</v>
      </c>
    </row>
    <row r="5496" spans="1:2" x14ac:dyDescent="0.25">
      <c r="A5496" s="55">
        <v>20.480805</v>
      </c>
      <c r="B5496" s="55">
        <v>-105.063666</v>
      </c>
    </row>
    <row r="5497" spans="1:2" x14ac:dyDescent="0.25">
      <c r="A5497" s="55">
        <v>20.484532000000002</v>
      </c>
      <c r="B5497" s="55">
        <v>-105.056543</v>
      </c>
    </row>
    <row r="5498" spans="1:2" x14ac:dyDescent="0.25">
      <c r="A5498" s="55">
        <v>20.488258999999999</v>
      </c>
      <c r="B5498" s="55">
        <v>-105.049774</v>
      </c>
    </row>
    <row r="5499" spans="1:2" x14ac:dyDescent="0.25">
      <c r="A5499" s="55">
        <v>20.491987000000002</v>
      </c>
      <c r="B5499" s="55">
        <v>-105.040657</v>
      </c>
    </row>
    <row r="5500" spans="1:2" x14ac:dyDescent="0.25">
      <c r="A5500" s="55">
        <v>20.495714</v>
      </c>
      <c r="B5500" s="55">
        <v>-105.033165</v>
      </c>
    </row>
    <row r="5501" spans="1:2" x14ac:dyDescent="0.25">
      <c r="A5501" s="55">
        <v>20.499441000000001</v>
      </c>
      <c r="B5501" s="55">
        <v>-105.025544</v>
      </c>
    </row>
    <row r="5502" spans="1:2" x14ac:dyDescent="0.25">
      <c r="A5502" s="55">
        <v>20.503167999999999</v>
      </c>
      <c r="B5502" s="55">
        <v>-105.019588</v>
      </c>
    </row>
    <row r="5503" spans="1:2" x14ac:dyDescent="0.25">
      <c r="A5503" s="55">
        <v>20.506895</v>
      </c>
      <c r="B5503" s="55">
        <v>-105.012773</v>
      </c>
    </row>
    <row r="5504" spans="1:2" x14ac:dyDescent="0.25">
      <c r="A5504" s="55">
        <v>20.510622000000001</v>
      </c>
      <c r="B5504" s="55">
        <v>-105.00492300000001</v>
      </c>
    </row>
    <row r="5505" spans="1:2" x14ac:dyDescent="0.25">
      <c r="A5505" s="55">
        <v>20.51435</v>
      </c>
      <c r="B5505" s="55">
        <v>-104.995576</v>
      </c>
    </row>
    <row r="5506" spans="1:2" x14ac:dyDescent="0.25">
      <c r="A5506" s="55">
        <v>20.518077000000002</v>
      </c>
      <c r="B5506" s="55">
        <v>-104.987841</v>
      </c>
    </row>
    <row r="5507" spans="1:2" x14ac:dyDescent="0.25">
      <c r="A5507" s="55">
        <v>20.521803999999999</v>
      </c>
      <c r="B5507" s="55">
        <v>-104.97913699999999</v>
      </c>
    </row>
    <row r="5508" spans="1:2" x14ac:dyDescent="0.25">
      <c r="A5508" s="55">
        <v>20.525531000000001</v>
      </c>
      <c r="B5508" s="55">
        <v>-104.969334</v>
      </c>
    </row>
    <row r="5509" spans="1:2" x14ac:dyDescent="0.25">
      <c r="A5509" s="55">
        <v>20.529257999999999</v>
      </c>
      <c r="B5509" s="55">
        <v>-104.961218</v>
      </c>
    </row>
    <row r="5510" spans="1:2" x14ac:dyDescent="0.25">
      <c r="A5510" s="55">
        <v>20.532985</v>
      </c>
      <c r="B5510" s="55">
        <v>-104.954933</v>
      </c>
    </row>
    <row r="5511" spans="1:2" x14ac:dyDescent="0.25">
      <c r="A5511" s="55">
        <v>20.536712999999999</v>
      </c>
      <c r="B5511" s="55">
        <v>-104.94812899999999</v>
      </c>
    </row>
    <row r="5512" spans="1:2" x14ac:dyDescent="0.25">
      <c r="A5512" s="55">
        <v>20.54044</v>
      </c>
      <c r="B5512" s="55">
        <v>-104.94084599999999</v>
      </c>
    </row>
    <row r="5513" spans="1:2" x14ac:dyDescent="0.25">
      <c r="A5513" s="55">
        <v>20.544167000000002</v>
      </c>
      <c r="B5513" s="55">
        <v>-104.935622</v>
      </c>
    </row>
    <row r="5514" spans="1:2" x14ac:dyDescent="0.25">
      <c r="A5514" s="55">
        <v>20.547893999999999</v>
      </c>
      <c r="B5514" s="55">
        <v>-104.929417</v>
      </c>
    </row>
    <row r="5515" spans="1:2" x14ac:dyDescent="0.25">
      <c r="A5515" s="55">
        <v>20.551621000000001</v>
      </c>
      <c r="B5515" s="55">
        <v>-104.921834</v>
      </c>
    </row>
    <row r="5516" spans="1:2" x14ac:dyDescent="0.25">
      <c r="A5516" s="55">
        <v>20.555347999999999</v>
      </c>
      <c r="B5516" s="55">
        <v>-104.915764</v>
      </c>
    </row>
    <row r="5517" spans="1:2" x14ac:dyDescent="0.25">
      <c r="A5517" s="55">
        <v>20.559076000000001</v>
      </c>
      <c r="B5517" s="55">
        <v>-104.910595</v>
      </c>
    </row>
    <row r="5518" spans="1:2" x14ac:dyDescent="0.25">
      <c r="A5518" s="55">
        <v>20.562802999999999</v>
      </c>
      <c r="B5518" s="55">
        <v>-104.907257</v>
      </c>
    </row>
    <row r="5519" spans="1:2" x14ac:dyDescent="0.25">
      <c r="A5519" s="55">
        <v>20.56653</v>
      </c>
      <c r="B5519" s="55">
        <v>-104.90246399999999</v>
      </c>
    </row>
    <row r="5520" spans="1:2" x14ac:dyDescent="0.25">
      <c r="A5520" s="55">
        <v>20.570257000000002</v>
      </c>
      <c r="B5520" s="55">
        <v>-104.89774800000001</v>
      </c>
    </row>
    <row r="5521" spans="1:2" x14ac:dyDescent="0.25">
      <c r="A5521" s="55">
        <v>20.573983999999999</v>
      </c>
      <c r="B5521" s="55">
        <v>-104.895106</v>
      </c>
    </row>
    <row r="5522" spans="1:2" x14ac:dyDescent="0.25">
      <c r="A5522" s="55">
        <v>20.577711999999998</v>
      </c>
      <c r="B5522" s="55">
        <v>-104.89201199999999</v>
      </c>
    </row>
    <row r="5523" spans="1:2" x14ac:dyDescent="0.25">
      <c r="A5523" s="55">
        <v>20.581439</v>
      </c>
      <c r="B5523" s="55">
        <v>-104.88800500000001</v>
      </c>
    </row>
    <row r="5524" spans="1:2" x14ac:dyDescent="0.25">
      <c r="A5524" s="55">
        <v>20.585166000000001</v>
      </c>
      <c r="B5524" s="55">
        <v>-104.884546</v>
      </c>
    </row>
    <row r="5525" spans="1:2" x14ac:dyDescent="0.25">
      <c r="A5525" s="55">
        <v>20.588892999999999</v>
      </c>
      <c r="B5525" s="55">
        <v>-104.88176199999999</v>
      </c>
    </row>
    <row r="5526" spans="1:2" x14ac:dyDescent="0.25">
      <c r="A5526" s="55">
        <v>20.59262</v>
      </c>
      <c r="B5526" s="55">
        <v>-104.878625</v>
      </c>
    </row>
    <row r="5527" spans="1:2" x14ac:dyDescent="0.25">
      <c r="A5527" s="55">
        <v>20.596347000000002</v>
      </c>
      <c r="B5527" s="55">
        <v>-104.87702899999999</v>
      </c>
    </row>
    <row r="5528" spans="1:2" x14ac:dyDescent="0.25">
      <c r="A5528" s="55">
        <v>20.600075</v>
      </c>
      <c r="B5528" s="55">
        <v>-104.875507</v>
      </c>
    </row>
    <row r="5529" spans="1:2" x14ac:dyDescent="0.25">
      <c r="A5529" s="55">
        <v>20.603802000000002</v>
      </c>
      <c r="B5529" s="55">
        <v>-104.87285</v>
      </c>
    </row>
    <row r="5530" spans="1:2" x14ac:dyDescent="0.25">
      <c r="A5530" s="55">
        <v>20.607529</v>
      </c>
      <c r="B5530" s="55">
        <v>-104.87066799999999</v>
      </c>
    </row>
    <row r="5531" spans="1:2" x14ac:dyDescent="0.25">
      <c r="A5531" s="55">
        <v>20.611256000000001</v>
      </c>
      <c r="B5531" s="55">
        <v>-104.86891</v>
      </c>
    </row>
    <row r="5532" spans="1:2" x14ac:dyDescent="0.25">
      <c r="A5532" s="55">
        <v>20.614982999999999</v>
      </c>
      <c r="B5532" s="55">
        <v>-104.869654</v>
      </c>
    </row>
    <row r="5533" spans="1:2" x14ac:dyDescent="0.25">
      <c r="A5533" s="55">
        <v>20.61871</v>
      </c>
      <c r="B5533" s="55">
        <v>-104.869141</v>
      </c>
    </row>
    <row r="5534" spans="1:2" x14ac:dyDescent="0.25">
      <c r="A5534" s="55">
        <v>20.622437999999999</v>
      </c>
      <c r="B5534" s="55">
        <v>-104.866967</v>
      </c>
    </row>
    <row r="5535" spans="1:2" x14ac:dyDescent="0.25">
      <c r="A5535" s="55">
        <v>20.626165</v>
      </c>
      <c r="B5535" s="55">
        <v>-104.86792</v>
      </c>
    </row>
    <row r="5536" spans="1:2" x14ac:dyDescent="0.25">
      <c r="A5536" s="55">
        <v>20.629892000000002</v>
      </c>
      <c r="B5536" s="55">
        <v>-104.86892400000001</v>
      </c>
    </row>
    <row r="5537" spans="1:2" x14ac:dyDescent="0.25">
      <c r="A5537" s="55">
        <v>20.633618999999999</v>
      </c>
      <c r="B5537" s="55">
        <v>-104.86922300000001</v>
      </c>
    </row>
    <row r="5538" spans="1:2" x14ac:dyDescent="0.25">
      <c r="A5538" s="55">
        <v>20.637346000000001</v>
      </c>
      <c r="B5538" s="55">
        <v>-104.868819</v>
      </c>
    </row>
    <row r="5539" spans="1:2" x14ac:dyDescent="0.25">
      <c r="A5539" s="55">
        <v>20.641072999999999</v>
      </c>
      <c r="B5539" s="55">
        <v>-104.869766</v>
      </c>
    </row>
    <row r="5540" spans="1:2" x14ac:dyDescent="0.25">
      <c r="A5540" s="55">
        <v>20.644801000000001</v>
      </c>
      <c r="B5540" s="55">
        <v>-104.87093</v>
      </c>
    </row>
    <row r="5541" spans="1:2" x14ac:dyDescent="0.25">
      <c r="A5541" s="55">
        <v>20.648527999999999</v>
      </c>
      <c r="B5541" s="55">
        <v>-104.8723</v>
      </c>
    </row>
    <row r="5542" spans="1:2" x14ac:dyDescent="0.25">
      <c r="A5542" s="55">
        <v>20.652255</v>
      </c>
      <c r="B5542" s="55">
        <v>-104.87432800000001</v>
      </c>
    </row>
    <row r="5543" spans="1:2" x14ac:dyDescent="0.25">
      <c r="A5543" s="55">
        <v>20.655982000000002</v>
      </c>
      <c r="B5543" s="55">
        <v>-104.877145</v>
      </c>
    </row>
    <row r="5544" spans="1:2" x14ac:dyDescent="0.25">
      <c r="A5544" s="55">
        <v>20.659708999999999</v>
      </c>
      <c r="B5544" s="55">
        <v>-104.879947</v>
      </c>
    </row>
    <row r="5545" spans="1:2" x14ac:dyDescent="0.25">
      <c r="A5545" s="55">
        <v>20.663436000000001</v>
      </c>
      <c r="B5545" s="55">
        <v>-104.879924</v>
      </c>
    </row>
    <row r="5546" spans="1:2" x14ac:dyDescent="0.25">
      <c r="A5546" s="55">
        <v>20.667164</v>
      </c>
      <c r="B5546" s="55">
        <v>-104.879389</v>
      </c>
    </row>
    <row r="5547" spans="1:2" x14ac:dyDescent="0.25">
      <c r="A5547" s="55">
        <v>20.670891000000001</v>
      </c>
      <c r="B5547" s="55">
        <v>-104.88055</v>
      </c>
    </row>
    <row r="5548" spans="1:2" x14ac:dyDescent="0.25">
      <c r="A5548" s="55">
        <v>20.674617999999999</v>
      </c>
      <c r="B5548" s="55">
        <v>-104.880859</v>
      </c>
    </row>
    <row r="5549" spans="1:2" x14ac:dyDescent="0.25">
      <c r="A5549" s="55">
        <v>20.678345</v>
      </c>
      <c r="B5549" s="55">
        <v>-104.87908299999999</v>
      </c>
    </row>
    <row r="5550" spans="1:2" x14ac:dyDescent="0.25">
      <c r="A5550" s="55">
        <v>20.682072000000002</v>
      </c>
      <c r="B5550" s="55">
        <v>-104.878821</v>
      </c>
    </row>
    <row r="5551" spans="1:2" x14ac:dyDescent="0.25">
      <c r="A5551" s="55">
        <v>20.685798999999999</v>
      </c>
      <c r="B5551" s="55">
        <v>-104.87799</v>
      </c>
    </row>
    <row r="5552" spans="1:2" x14ac:dyDescent="0.25">
      <c r="A5552" s="55">
        <v>20.689526999999998</v>
      </c>
      <c r="B5552" s="55">
        <v>-104.877252</v>
      </c>
    </row>
    <row r="5553" spans="1:2" x14ac:dyDescent="0.25">
      <c r="A5553" s="55">
        <v>20.693254</v>
      </c>
      <c r="B5553" s="55">
        <v>-104.878168</v>
      </c>
    </row>
    <row r="5554" spans="1:2" x14ac:dyDescent="0.25">
      <c r="A5554" s="55">
        <v>20.696981000000001</v>
      </c>
      <c r="B5554" s="55">
        <v>-104.875359</v>
      </c>
    </row>
    <row r="5555" spans="1:2" x14ac:dyDescent="0.25">
      <c r="A5555" s="55">
        <v>20.700707999999999</v>
      </c>
      <c r="B5555" s="55">
        <v>-104.871622</v>
      </c>
    </row>
    <row r="5556" spans="1:2" x14ac:dyDescent="0.25">
      <c r="A5556" s="55">
        <v>20.704435</v>
      </c>
      <c r="B5556" s="55">
        <v>-104.869416</v>
      </c>
    </row>
    <row r="5557" spans="1:2" x14ac:dyDescent="0.25">
      <c r="A5557" s="55">
        <v>20.708162999999999</v>
      </c>
      <c r="B5557" s="55">
        <v>-104.86763500000001</v>
      </c>
    </row>
    <row r="5558" spans="1:2" x14ac:dyDescent="0.25">
      <c r="A5558" s="55">
        <v>20.71189</v>
      </c>
      <c r="B5558" s="55">
        <v>-104.86594599999999</v>
      </c>
    </row>
    <row r="5559" spans="1:2" x14ac:dyDescent="0.25">
      <c r="A5559" s="55">
        <v>20.715617000000002</v>
      </c>
      <c r="B5559" s="55">
        <v>-104.861279</v>
      </c>
    </row>
    <row r="5560" spans="1:2" x14ac:dyDescent="0.25">
      <c r="A5560" s="55">
        <v>20.719344</v>
      </c>
      <c r="B5560" s="55">
        <v>-104.857141</v>
      </c>
    </row>
    <row r="5561" spans="1:2" x14ac:dyDescent="0.25">
      <c r="A5561" s="55">
        <v>20.723071000000001</v>
      </c>
      <c r="B5561" s="55">
        <v>-104.852363</v>
      </c>
    </row>
    <row r="5562" spans="1:2" x14ac:dyDescent="0.25">
      <c r="A5562" s="55">
        <v>20.726797999999999</v>
      </c>
      <c r="B5562" s="55">
        <v>-104.846672</v>
      </c>
    </row>
    <row r="5563" spans="1:2" x14ac:dyDescent="0.25">
      <c r="A5563" s="55">
        <v>20.730526000000001</v>
      </c>
      <c r="B5563" s="55">
        <v>-104.84045999999999</v>
      </c>
    </row>
    <row r="5564" spans="1:2" x14ac:dyDescent="0.25">
      <c r="A5564" s="55">
        <v>20.734252999999999</v>
      </c>
      <c r="B5564" s="55">
        <v>-104.835429</v>
      </c>
    </row>
    <row r="5565" spans="1:2" x14ac:dyDescent="0.25">
      <c r="A5565" s="55">
        <v>20.73798</v>
      </c>
      <c r="B5565" s="55">
        <v>-104.83006899999999</v>
      </c>
    </row>
    <row r="5566" spans="1:2" x14ac:dyDescent="0.25">
      <c r="A5566" s="55">
        <v>20.741707000000002</v>
      </c>
      <c r="B5566" s="55">
        <v>-104.82458800000001</v>
      </c>
    </row>
    <row r="5567" spans="1:2" x14ac:dyDescent="0.25">
      <c r="A5567" s="55">
        <v>20.745433999999999</v>
      </c>
      <c r="B5567" s="55">
        <v>-104.82039399999999</v>
      </c>
    </row>
    <row r="5568" spans="1:2" x14ac:dyDescent="0.25">
      <c r="A5568" s="55">
        <v>20.749161000000001</v>
      </c>
      <c r="B5568" s="55">
        <v>-104.816692</v>
      </c>
    </row>
    <row r="5569" spans="1:2" x14ac:dyDescent="0.25">
      <c r="A5569" s="55">
        <v>20.752889</v>
      </c>
      <c r="B5569" s="55">
        <v>-104.814767</v>
      </c>
    </row>
    <row r="5570" spans="1:2" x14ac:dyDescent="0.25">
      <c r="A5570" s="55">
        <v>20.756616000000001</v>
      </c>
      <c r="B5570" s="55">
        <v>-104.810936</v>
      </c>
    </row>
    <row r="5571" spans="1:2" x14ac:dyDescent="0.25">
      <c r="A5571" s="55">
        <v>20.760342999999999</v>
      </c>
      <c r="B5571" s="55">
        <v>-104.80731900000001</v>
      </c>
    </row>
    <row r="5572" spans="1:2" x14ac:dyDescent="0.25">
      <c r="A5572" s="55">
        <v>20.76407</v>
      </c>
      <c r="B5572" s="55">
        <v>-104.804625</v>
      </c>
    </row>
    <row r="5573" spans="1:2" x14ac:dyDescent="0.25">
      <c r="A5573" s="55">
        <v>20.767797000000002</v>
      </c>
      <c r="B5573" s="55">
        <v>-104.79881899999999</v>
      </c>
    </row>
    <row r="5574" spans="1:2" x14ac:dyDescent="0.25">
      <c r="A5574" s="55">
        <v>20.771523999999999</v>
      </c>
      <c r="B5574" s="55">
        <v>-104.792861</v>
      </c>
    </row>
    <row r="5575" spans="1:2" x14ac:dyDescent="0.25">
      <c r="A5575" s="55">
        <v>20.775251999999998</v>
      </c>
      <c r="B5575" s="55">
        <v>-104.78860400000001</v>
      </c>
    </row>
    <row r="5576" spans="1:2" x14ac:dyDescent="0.25">
      <c r="A5576" s="55">
        <v>20.778979</v>
      </c>
      <c r="B5576" s="55">
        <v>-104.784736</v>
      </c>
    </row>
    <row r="5577" spans="1:2" x14ac:dyDescent="0.25">
      <c r="A5577" s="55">
        <v>20.782706000000001</v>
      </c>
      <c r="B5577" s="55">
        <v>-104.77961500000001</v>
      </c>
    </row>
    <row r="5578" spans="1:2" x14ac:dyDescent="0.25">
      <c r="A5578" s="55">
        <v>20.786432999999999</v>
      </c>
      <c r="B5578" s="55">
        <v>-104.77829199999999</v>
      </c>
    </row>
    <row r="5579" spans="1:2" x14ac:dyDescent="0.25">
      <c r="A5579" s="55">
        <v>20.79016</v>
      </c>
      <c r="B5579" s="55">
        <v>-104.775503</v>
      </c>
    </row>
    <row r="5580" spans="1:2" x14ac:dyDescent="0.25">
      <c r="A5580" s="55">
        <v>20.793887000000002</v>
      </c>
      <c r="B5580" s="55">
        <v>-104.773049</v>
      </c>
    </row>
    <row r="5581" spans="1:2" x14ac:dyDescent="0.25">
      <c r="A5581" s="55">
        <v>20.797615</v>
      </c>
      <c r="B5581" s="55">
        <v>-104.770256</v>
      </c>
    </row>
    <row r="5582" spans="1:2" x14ac:dyDescent="0.25">
      <c r="A5582" s="55">
        <v>20.801342000000002</v>
      </c>
      <c r="B5582" s="55">
        <v>-104.770433</v>
      </c>
    </row>
    <row r="5583" spans="1:2" x14ac:dyDescent="0.25">
      <c r="A5583" s="55">
        <v>20.805069</v>
      </c>
      <c r="B5583" s="55">
        <v>-104.769453</v>
      </c>
    </row>
    <row r="5584" spans="1:2" x14ac:dyDescent="0.25">
      <c r="A5584" s="55">
        <v>20.808796000000001</v>
      </c>
      <c r="B5584" s="55">
        <v>-104.768754</v>
      </c>
    </row>
    <row r="5585" spans="1:2" x14ac:dyDescent="0.25">
      <c r="A5585" s="55">
        <v>20.812522999999999</v>
      </c>
      <c r="B5585" s="55">
        <v>-104.76686599999999</v>
      </c>
    </row>
    <row r="5586" spans="1:2" x14ac:dyDescent="0.25">
      <c r="A5586" s="55">
        <v>20.81625</v>
      </c>
      <c r="B5586" s="55">
        <v>-104.76589</v>
      </c>
    </row>
    <row r="5587" spans="1:2" x14ac:dyDescent="0.25">
      <c r="A5587" s="55">
        <v>20.819977999999999</v>
      </c>
      <c r="B5587" s="55">
        <v>-104.769019</v>
      </c>
    </row>
    <row r="5588" spans="1:2" x14ac:dyDescent="0.25">
      <c r="A5588" s="55">
        <v>20.823705</v>
      </c>
      <c r="B5588" s="55">
        <v>-104.770211</v>
      </c>
    </row>
    <row r="5589" spans="1:2" x14ac:dyDescent="0.25">
      <c r="A5589" s="55">
        <v>20.827432000000002</v>
      </c>
      <c r="B5589" s="55">
        <v>-104.770275</v>
      </c>
    </row>
    <row r="5590" spans="1:2" x14ac:dyDescent="0.25">
      <c r="A5590" s="55">
        <v>20.831159</v>
      </c>
      <c r="B5590" s="55">
        <v>-104.77104300000001</v>
      </c>
    </row>
    <row r="5591" spans="1:2" x14ac:dyDescent="0.25">
      <c r="A5591" s="55">
        <v>20.834886000000001</v>
      </c>
      <c r="B5591" s="55">
        <v>-104.772167</v>
      </c>
    </row>
    <row r="5592" spans="1:2" x14ac:dyDescent="0.25">
      <c r="A5592" s="55">
        <v>20.838612999999999</v>
      </c>
      <c r="B5592" s="55">
        <v>-104.77407599999999</v>
      </c>
    </row>
    <row r="5593" spans="1:2" x14ac:dyDescent="0.25">
      <c r="A5593" s="55">
        <v>20.842341000000001</v>
      </c>
      <c r="B5593" s="55">
        <v>-104.77717199999999</v>
      </c>
    </row>
    <row r="5594" spans="1:2" x14ac:dyDescent="0.25">
      <c r="A5594" s="55">
        <v>20.846067999999999</v>
      </c>
      <c r="B5594" s="55">
        <v>-104.78173700000001</v>
      </c>
    </row>
    <row r="5595" spans="1:2" x14ac:dyDescent="0.25">
      <c r="A5595" s="55">
        <v>20.849795</v>
      </c>
      <c r="B5595" s="55">
        <v>-104.78610399999999</v>
      </c>
    </row>
    <row r="5596" spans="1:2" x14ac:dyDescent="0.25">
      <c r="A5596" s="55">
        <v>20.853522000000002</v>
      </c>
      <c r="B5596" s="55">
        <v>-104.791392</v>
      </c>
    </row>
    <row r="5597" spans="1:2" x14ac:dyDescent="0.25">
      <c r="A5597" s="55">
        <v>20.857248999999999</v>
      </c>
      <c r="B5597" s="55">
        <v>-104.79628700000001</v>
      </c>
    </row>
    <row r="5598" spans="1:2" x14ac:dyDescent="0.25">
      <c r="A5598" s="55">
        <v>20.860976999999998</v>
      </c>
      <c r="B5598" s="55">
        <v>-104.80228</v>
      </c>
    </row>
    <row r="5599" spans="1:2" x14ac:dyDescent="0.25">
      <c r="A5599" s="55">
        <v>20.864704</v>
      </c>
      <c r="B5599" s="55">
        <v>-104.807985</v>
      </c>
    </row>
    <row r="5600" spans="1:2" x14ac:dyDescent="0.25">
      <c r="A5600" s="55">
        <v>20.868431000000001</v>
      </c>
      <c r="B5600" s="55">
        <v>-104.81219299999999</v>
      </c>
    </row>
    <row r="5601" spans="1:2" x14ac:dyDescent="0.25">
      <c r="A5601" s="55">
        <v>20.872157999999999</v>
      </c>
      <c r="B5601" s="55">
        <v>-104.817053</v>
      </c>
    </row>
    <row r="5602" spans="1:2" x14ac:dyDescent="0.25">
      <c r="A5602" s="55">
        <v>20.875885</v>
      </c>
      <c r="B5602" s="55">
        <v>-104.82194699999999</v>
      </c>
    </row>
    <row r="5603" spans="1:2" x14ac:dyDescent="0.25">
      <c r="A5603" s="55">
        <v>20.879612000000002</v>
      </c>
      <c r="B5603" s="55">
        <v>-104.827696</v>
      </c>
    </row>
    <row r="5604" spans="1:2" x14ac:dyDescent="0.25">
      <c r="A5604" s="55">
        <v>20.88334</v>
      </c>
      <c r="B5604" s="55">
        <v>-104.835643</v>
      </c>
    </row>
    <row r="5605" spans="1:2" x14ac:dyDescent="0.25">
      <c r="A5605" s="55">
        <v>20.887066999999998</v>
      </c>
      <c r="B5605" s="55">
        <v>-104.84355100000001</v>
      </c>
    </row>
    <row r="5606" spans="1:2" x14ac:dyDescent="0.25">
      <c r="A5606" s="55">
        <v>20.890794</v>
      </c>
      <c r="B5606" s="55">
        <v>-104.850553</v>
      </c>
    </row>
    <row r="5607" spans="1:2" x14ac:dyDescent="0.25">
      <c r="A5607" s="55">
        <v>20.894521000000001</v>
      </c>
      <c r="B5607" s="55">
        <v>-104.857665</v>
      </c>
    </row>
    <row r="5608" spans="1:2" x14ac:dyDescent="0.25">
      <c r="A5608" s="55">
        <v>20.898247999999999</v>
      </c>
      <c r="B5608" s="55">
        <v>-104.86594599999999</v>
      </c>
    </row>
    <row r="5609" spans="1:2" x14ac:dyDescent="0.25">
      <c r="A5609" s="55">
        <v>20.901975</v>
      </c>
      <c r="B5609" s="55">
        <v>-104.873789</v>
      </c>
    </row>
    <row r="5610" spans="1:2" x14ac:dyDescent="0.25">
      <c r="A5610" s="55">
        <v>20.905702999999999</v>
      </c>
      <c r="B5610" s="55">
        <v>-104.88195399999999</v>
      </c>
    </row>
    <row r="5611" spans="1:2" x14ac:dyDescent="0.25">
      <c r="A5611" s="55">
        <v>20.90943</v>
      </c>
      <c r="B5611" s="55">
        <v>-104.889172</v>
      </c>
    </row>
    <row r="5612" spans="1:2" x14ac:dyDescent="0.25">
      <c r="A5612" s="55">
        <v>20.913157000000002</v>
      </c>
      <c r="B5612" s="55">
        <v>-104.89791</v>
      </c>
    </row>
    <row r="5613" spans="1:2" x14ac:dyDescent="0.25">
      <c r="A5613" s="55">
        <v>20.916884</v>
      </c>
      <c r="B5613" s="55">
        <v>-104.906604</v>
      </c>
    </row>
    <row r="5614" spans="1:2" x14ac:dyDescent="0.25">
      <c r="A5614" s="55">
        <v>20.920611000000001</v>
      </c>
      <c r="B5614" s="55">
        <v>-104.913937</v>
      </c>
    </row>
    <row r="5615" spans="1:2" x14ac:dyDescent="0.25">
      <c r="A5615" s="55">
        <v>20.924337999999999</v>
      </c>
      <c r="B5615" s="55">
        <v>-104.920997</v>
      </c>
    </row>
    <row r="5616" spans="1:2" x14ac:dyDescent="0.25">
      <c r="A5616" s="55">
        <v>20.928066000000001</v>
      </c>
      <c r="B5616" s="55">
        <v>-104.92883999999999</v>
      </c>
    </row>
    <row r="5617" spans="1:2" x14ac:dyDescent="0.25">
      <c r="A5617" s="55">
        <v>20.931792999999999</v>
      </c>
      <c r="B5617" s="55">
        <v>-104.937207</v>
      </c>
    </row>
    <row r="5618" spans="1:2" x14ac:dyDescent="0.25">
      <c r="A5618" s="55">
        <v>20.93552</v>
      </c>
      <c r="B5618" s="55">
        <v>-104.944338</v>
      </c>
    </row>
    <row r="5619" spans="1:2" x14ac:dyDescent="0.25">
      <c r="A5619" s="55">
        <v>20.939247000000002</v>
      </c>
      <c r="B5619" s="55">
        <v>-104.950681</v>
      </c>
    </row>
    <row r="5620" spans="1:2" x14ac:dyDescent="0.25">
      <c r="A5620" s="55">
        <v>20.942974</v>
      </c>
      <c r="B5620" s="55">
        <v>-104.956204</v>
      </c>
    </row>
    <row r="5621" spans="1:2" x14ac:dyDescent="0.25">
      <c r="A5621" s="55">
        <v>20.946701000000001</v>
      </c>
      <c r="B5621" s="55">
        <v>-104.96172</v>
      </c>
    </row>
    <row r="5622" spans="1:2" x14ac:dyDescent="0.25">
      <c r="A5622" s="55">
        <v>20.950429</v>
      </c>
      <c r="B5622" s="55">
        <v>-104.967438</v>
      </c>
    </row>
    <row r="5623" spans="1:2" x14ac:dyDescent="0.25">
      <c r="A5623" s="55">
        <v>20.954156000000001</v>
      </c>
      <c r="B5623" s="55">
        <v>-104.97038999999999</v>
      </c>
    </row>
    <row r="5624" spans="1:2" x14ac:dyDescent="0.25">
      <c r="A5624" s="55">
        <v>20.957882999999999</v>
      </c>
      <c r="B5624" s="55">
        <v>-104.97622</v>
      </c>
    </row>
    <row r="5625" spans="1:2" x14ac:dyDescent="0.25">
      <c r="A5625" s="55">
        <v>20.96161</v>
      </c>
      <c r="B5625" s="55">
        <v>-104.984004</v>
      </c>
    </row>
    <row r="5626" spans="1:2" x14ac:dyDescent="0.25">
      <c r="A5626" s="55">
        <v>20.965337000000002</v>
      </c>
      <c r="B5626" s="55">
        <v>-104.987602</v>
      </c>
    </row>
    <row r="5627" spans="1:2" x14ac:dyDescent="0.25">
      <c r="A5627" s="55">
        <v>20.969063999999999</v>
      </c>
      <c r="B5627" s="55">
        <v>-104.986164</v>
      </c>
    </row>
    <row r="5628" spans="1:2" x14ac:dyDescent="0.25">
      <c r="A5628" s="55">
        <v>20.972791999999998</v>
      </c>
      <c r="B5628" s="55">
        <v>-104.98935</v>
      </c>
    </row>
    <row r="5629" spans="1:2" x14ac:dyDescent="0.25">
      <c r="A5629" s="55">
        <v>20.976519</v>
      </c>
      <c r="B5629" s="55">
        <v>-104.99015799999999</v>
      </c>
    </row>
    <row r="5630" spans="1:2" x14ac:dyDescent="0.25">
      <c r="A5630" s="55">
        <v>20.980246000000001</v>
      </c>
      <c r="B5630" s="55">
        <v>-104.989846</v>
      </c>
    </row>
    <row r="5631" spans="1:2" x14ac:dyDescent="0.25">
      <c r="A5631" s="55">
        <v>20.983972999999999</v>
      </c>
      <c r="B5631" s="55">
        <v>-104.990604</v>
      </c>
    </row>
    <row r="5632" spans="1:2" x14ac:dyDescent="0.25">
      <c r="A5632" s="55">
        <v>20.9877</v>
      </c>
      <c r="B5632" s="55">
        <v>-104.991933</v>
      </c>
    </row>
    <row r="5633" spans="1:2" x14ac:dyDescent="0.25">
      <c r="A5633" s="55">
        <v>20.991427999999999</v>
      </c>
      <c r="B5633" s="55">
        <v>-104.991133</v>
      </c>
    </row>
    <row r="5634" spans="1:2" x14ac:dyDescent="0.25">
      <c r="A5634" s="55">
        <v>20.995155</v>
      </c>
      <c r="B5634" s="55">
        <v>-104.991488</v>
      </c>
    </row>
    <row r="5635" spans="1:2" x14ac:dyDescent="0.25">
      <c r="A5635" s="55">
        <v>20.998881999999998</v>
      </c>
      <c r="B5635" s="55">
        <v>-104.99076100000001</v>
      </c>
    </row>
    <row r="5636" spans="1:2" x14ac:dyDescent="0.25">
      <c r="A5636" s="55">
        <v>21.002609</v>
      </c>
      <c r="B5636" s="55">
        <v>-104.989992</v>
      </c>
    </row>
    <row r="5637" spans="1:2" x14ac:dyDescent="0.25">
      <c r="A5637" s="55">
        <v>21.006336000000001</v>
      </c>
      <c r="B5637" s="55">
        <v>-104.988578</v>
      </c>
    </row>
    <row r="5638" spans="1:2" x14ac:dyDescent="0.25">
      <c r="A5638" s="55">
        <v>21.010062999999999</v>
      </c>
      <c r="B5638" s="55">
        <v>-104.985007</v>
      </c>
    </row>
    <row r="5639" spans="1:2" x14ac:dyDescent="0.25">
      <c r="A5639" s="55">
        <v>21.013791000000001</v>
      </c>
      <c r="B5639" s="55">
        <v>-104.97896</v>
      </c>
    </row>
    <row r="5640" spans="1:2" x14ac:dyDescent="0.25">
      <c r="A5640" s="55">
        <v>21.017517999999999</v>
      </c>
      <c r="B5640" s="55">
        <v>-104.97351399999999</v>
      </c>
    </row>
    <row r="5641" spans="1:2" x14ac:dyDescent="0.25">
      <c r="A5641" s="55">
        <v>21.021245</v>
      </c>
      <c r="B5641" s="55">
        <v>-104.96920299999999</v>
      </c>
    </row>
    <row r="5642" spans="1:2" x14ac:dyDescent="0.25">
      <c r="A5642" s="55">
        <v>21.024972000000002</v>
      </c>
      <c r="B5642" s="55">
        <v>-104.962216</v>
      </c>
    </row>
    <row r="5643" spans="1:2" x14ac:dyDescent="0.25">
      <c r="A5643" s="55">
        <v>21.028699</v>
      </c>
      <c r="B5643" s="55">
        <v>-104.956789</v>
      </c>
    </row>
    <row r="5644" spans="1:2" x14ac:dyDescent="0.25">
      <c r="A5644" s="55">
        <v>21.032426000000001</v>
      </c>
      <c r="B5644" s="55">
        <v>-104.952202</v>
      </c>
    </row>
    <row r="5645" spans="1:2" x14ac:dyDescent="0.25">
      <c r="A5645" s="55">
        <v>21.036154</v>
      </c>
      <c r="B5645" s="55">
        <v>-104.947917</v>
      </c>
    </row>
    <row r="5646" spans="1:2" x14ac:dyDescent="0.25">
      <c r="A5646" s="55">
        <v>21.039881000000001</v>
      </c>
      <c r="B5646" s="55">
        <v>-104.940128</v>
      </c>
    </row>
    <row r="5647" spans="1:2" x14ac:dyDescent="0.25">
      <c r="A5647" s="55">
        <v>21.043607999999999</v>
      </c>
      <c r="B5647" s="55">
        <v>-104.93156500000001</v>
      </c>
    </row>
    <row r="5648" spans="1:2" x14ac:dyDescent="0.25">
      <c r="A5648" s="55">
        <v>21.047335</v>
      </c>
      <c r="B5648" s="55">
        <v>-104.923839</v>
      </c>
    </row>
    <row r="5649" spans="1:2" x14ac:dyDescent="0.25">
      <c r="A5649" s="55">
        <v>21.051062000000002</v>
      </c>
      <c r="B5649" s="55">
        <v>-104.915037</v>
      </c>
    </row>
    <row r="5650" spans="1:2" x14ac:dyDescent="0.25">
      <c r="A5650" s="55">
        <v>21.054789</v>
      </c>
      <c r="B5650" s="55">
        <v>-104.906738</v>
      </c>
    </row>
    <row r="5651" spans="1:2" x14ac:dyDescent="0.25">
      <c r="A5651" s="55">
        <v>21.058516999999998</v>
      </c>
      <c r="B5651" s="55">
        <v>-104.89734300000001</v>
      </c>
    </row>
    <row r="5652" spans="1:2" x14ac:dyDescent="0.25">
      <c r="A5652" s="55">
        <v>21.062244</v>
      </c>
      <c r="B5652" s="55">
        <v>-104.887455</v>
      </c>
    </row>
    <row r="5653" spans="1:2" x14ac:dyDescent="0.25">
      <c r="A5653" s="55">
        <v>21.065971000000001</v>
      </c>
      <c r="B5653" s="55">
        <v>-104.87968100000001</v>
      </c>
    </row>
    <row r="5654" spans="1:2" x14ac:dyDescent="0.25">
      <c r="A5654" s="55">
        <v>21.069697999999999</v>
      </c>
      <c r="B5654" s="55">
        <v>-104.869502</v>
      </c>
    </row>
    <row r="5655" spans="1:2" x14ac:dyDescent="0.25">
      <c r="A5655" s="55">
        <v>21.073425</v>
      </c>
      <c r="B5655" s="55">
        <v>-104.85889400000001</v>
      </c>
    </row>
    <row r="5656" spans="1:2" x14ac:dyDescent="0.25">
      <c r="A5656" s="55">
        <v>21.077152000000002</v>
      </c>
      <c r="B5656" s="55">
        <v>-104.849473</v>
      </c>
    </row>
    <row r="5657" spans="1:2" x14ac:dyDescent="0.25">
      <c r="A5657" s="55">
        <v>21.080880000000001</v>
      </c>
      <c r="B5657" s="55">
        <v>-104.840081</v>
      </c>
    </row>
    <row r="5658" spans="1:2" x14ac:dyDescent="0.25">
      <c r="A5658" s="55">
        <v>21.084606999999998</v>
      </c>
      <c r="B5658" s="55">
        <v>-104.82823500000001</v>
      </c>
    </row>
    <row r="5659" spans="1:2" x14ac:dyDescent="0.25">
      <c r="A5659" s="55">
        <v>21.088334</v>
      </c>
      <c r="B5659" s="55">
        <v>-104.818067</v>
      </c>
    </row>
    <row r="5660" spans="1:2" x14ac:dyDescent="0.25">
      <c r="A5660" s="55">
        <v>21.092061000000001</v>
      </c>
      <c r="B5660" s="55">
        <v>-104.80607999999999</v>
      </c>
    </row>
    <row r="5661" spans="1:2" x14ac:dyDescent="0.25">
      <c r="A5661" s="55">
        <v>21.095787999999999</v>
      </c>
      <c r="B5661" s="55">
        <v>-104.794414</v>
      </c>
    </row>
    <row r="5662" spans="1:2" x14ac:dyDescent="0.25">
      <c r="A5662" s="55">
        <v>21.099515</v>
      </c>
      <c r="B5662" s="55">
        <v>-104.78232300000001</v>
      </c>
    </row>
    <row r="5663" spans="1:2" x14ac:dyDescent="0.25">
      <c r="A5663" s="55">
        <v>21.103242999999999</v>
      </c>
      <c r="B5663" s="55">
        <v>-104.772158</v>
      </c>
    </row>
    <row r="5664" spans="1:2" x14ac:dyDescent="0.25">
      <c r="A5664" s="55">
        <v>21.10697</v>
      </c>
      <c r="B5664" s="55">
        <v>-104.76114099999999</v>
      </c>
    </row>
    <row r="5665" spans="1:2" x14ac:dyDescent="0.25">
      <c r="A5665" s="55">
        <v>21.110696999999998</v>
      </c>
      <c r="B5665" s="55">
        <v>-104.75278400000001</v>
      </c>
    </row>
    <row r="5666" spans="1:2" x14ac:dyDescent="0.25">
      <c r="A5666" s="55">
        <v>21.114424</v>
      </c>
      <c r="B5666" s="55">
        <v>-104.744387</v>
      </c>
    </row>
    <row r="5667" spans="1:2" x14ac:dyDescent="0.25">
      <c r="A5667" s="55">
        <v>21.118151000000001</v>
      </c>
      <c r="B5667" s="55">
        <v>-104.733026</v>
      </c>
    </row>
    <row r="5668" spans="1:2" x14ac:dyDescent="0.25">
      <c r="A5668" s="55">
        <v>21.121877999999999</v>
      </c>
      <c r="B5668" s="55">
        <v>-104.723298</v>
      </c>
    </row>
    <row r="5669" spans="1:2" x14ac:dyDescent="0.25">
      <c r="A5669" s="55">
        <v>21.125606000000001</v>
      </c>
      <c r="B5669" s="55">
        <v>-104.714735</v>
      </c>
    </row>
    <row r="5670" spans="1:2" x14ac:dyDescent="0.25">
      <c r="A5670" s="55">
        <v>21.129332999999999</v>
      </c>
      <c r="B5670" s="55">
        <v>-104.706962</v>
      </c>
    </row>
    <row r="5671" spans="1:2" x14ac:dyDescent="0.25">
      <c r="A5671" s="55">
        <v>21.13306</v>
      </c>
      <c r="B5671" s="55">
        <v>-104.699636</v>
      </c>
    </row>
    <row r="5672" spans="1:2" x14ac:dyDescent="0.25">
      <c r="A5672" s="55">
        <v>21.136787000000002</v>
      </c>
      <c r="B5672" s="55">
        <v>-104.69180900000001</v>
      </c>
    </row>
    <row r="5673" spans="1:2" x14ac:dyDescent="0.25">
      <c r="A5673" s="55">
        <v>21.140514</v>
      </c>
      <c r="B5673" s="55">
        <v>-104.684853</v>
      </c>
    </row>
    <row r="5674" spans="1:2" x14ac:dyDescent="0.25">
      <c r="A5674" s="55">
        <v>21.144241999999998</v>
      </c>
      <c r="B5674" s="55">
        <v>-104.67841199999999</v>
      </c>
    </row>
    <row r="5675" spans="1:2" x14ac:dyDescent="0.25">
      <c r="A5675" s="55">
        <v>21.147969</v>
      </c>
      <c r="B5675" s="55">
        <v>-104.67299</v>
      </c>
    </row>
    <row r="5676" spans="1:2" x14ac:dyDescent="0.25">
      <c r="A5676" s="55">
        <v>21.151696000000001</v>
      </c>
      <c r="B5676" s="55">
        <v>-104.667411</v>
      </c>
    </row>
    <row r="5677" spans="1:2" x14ac:dyDescent="0.25">
      <c r="A5677" s="55">
        <v>21.155422999999999</v>
      </c>
      <c r="B5677" s="55">
        <v>-104.664132</v>
      </c>
    </row>
    <row r="5678" spans="1:2" x14ac:dyDescent="0.25">
      <c r="A5678" s="55">
        <v>21.15915</v>
      </c>
      <c r="B5678" s="55">
        <v>-104.66267499999999</v>
      </c>
    </row>
    <row r="5679" spans="1:2" x14ac:dyDescent="0.25">
      <c r="A5679" s="55">
        <v>21.162877000000002</v>
      </c>
      <c r="B5679" s="55">
        <v>-104.66055900000001</v>
      </c>
    </row>
    <row r="5680" spans="1:2" x14ac:dyDescent="0.25">
      <c r="A5680" s="55">
        <v>21.166605000000001</v>
      </c>
      <c r="B5680" s="55">
        <v>-104.65777799999999</v>
      </c>
    </row>
    <row r="5681" spans="1:2" x14ac:dyDescent="0.25">
      <c r="A5681" s="55">
        <v>21.170331999999998</v>
      </c>
      <c r="B5681" s="55">
        <v>-104.656589</v>
      </c>
    </row>
    <row r="5682" spans="1:2" x14ac:dyDescent="0.25">
      <c r="A5682" s="55">
        <v>21.174059</v>
      </c>
      <c r="B5682" s="55">
        <v>-104.657556</v>
      </c>
    </row>
    <row r="5683" spans="1:2" x14ac:dyDescent="0.25">
      <c r="A5683" s="55">
        <v>21.177786000000001</v>
      </c>
      <c r="B5683" s="55">
        <v>-104.65893699999999</v>
      </c>
    </row>
    <row r="5684" spans="1:2" x14ac:dyDescent="0.25">
      <c r="A5684" s="55">
        <v>21.181512999999999</v>
      </c>
      <c r="B5684" s="55">
        <v>-104.659397</v>
      </c>
    </row>
    <row r="5685" spans="1:2" x14ac:dyDescent="0.25">
      <c r="A5685" s="55">
        <v>21.18524</v>
      </c>
      <c r="B5685" s="55">
        <v>-104.661647</v>
      </c>
    </row>
    <row r="5686" spans="1:2" x14ac:dyDescent="0.25">
      <c r="A5686" s="55">
        <v>21.188967999999999</v>
      </c>
      <c r="B5686" s="55">
        <v>-104.66593</v>
      </c>
    </row>
    <row r="5687" spans="1:2" x14ac:dyDescent="0.25">
      <c r="A5687" s="55">
        <v>21.192695000000001</v>
      </c>
      <c r="B5687" s="55">
        <v>-104.67085400000001</v>
      </c>
    </row>
    <row r="5688" spans="1:2" x14ac:dyDescent="0.25">
      <c r="A5688" s="55">
        <v>21.196421999999998</v>
      </c>
      <c r="B5688" s="55">
        <v>-104.675099</v>
      </c>
    </row>
    <row r="5689" spans="1:2" x14ac:dyDescent="0.25">
      <c r="A5689" s="55">
        <v>21.200149</v>
      </c>
      <c r="B5689" s="55">
        <v>-104.67950999999999</v>
      </c>
    </row>
    <row r="5690" spans="1:2" x14ac:dyDescent="0.25">
      <c r="A5690" s="55">
        <v>21.203876000000001</v>
      </c>
      <c r="B5690" s="55">
        <v>-104.68537600000001</v>
      </c>
    </row>
    <row r="5691" spans="1:2" x14ac:dyDescent="0.25">
      <c r="A5691" s="55">
        <v>21.207602999999999</v>
      </c>
      <c r="B5691" s="55">
        <v>-104.69287300000001</v>
      </c>
    </row>
    <row r="5692" spans="1:2" x14ac:dyDescent="0.25">
      <c r="A5692" s="55">
        <v>21.211331000000001</v>
      </c>
      <c r="B5692" s="55">
        <v>-104.700986</v>
      </c>
    </row>
    <row r="5693" spans="1:2" x14ac:dyDescent="0.25">
      <c r="A5693" s="55">
        <v>21.215057999999999</v>
      </c>
      <c r="B5693" s="55">
        <v>-104.708642</v>
      </c>
    </row>
    <row r="5694" spans="1:2" x14ac:dyDescent="0.25">
      <c r="A5694" s="55">
        <v>21.218785</v>
      </c>
      <c r="B5694" s="55">
        <v>-104.716977</v>
      </c>
    </row>
    <row r="5695" spans="1:2" x14ac:dyDescent="0.25">
      <c r="A5695" s="55">
        <v>21.222511999999998</v>
      </c>
      <c r="B5695" s="55">
        <v>-104.72492</v>
      </c>
    </row>
    <row r="5696" spans="1:2" x14ac:dyDescent="0.25">
      <c r="A5696" s="55">
        <v>21.226239</v>
      </c>
      <c r="B5696" s="55">
        <v>-104.732108</v>
      </c>
    </row>
    <row r="5697" spans="1:2" x14ac:dyDescent="0.25">
      <c r="A5697" s="55">
        <v>21.229966000000001</v>
      </c>
      <c r="B5697" s="55">
        <v>-104.74039</v>
      </c>
    </row>
    <row r="5698" spans="1:2" x14ac:dyDescent="0.25">
      <c r="A5698" s="55">
        <v>21.233694</v>
      </c>
      <c r="B5698" s="55">
        <v>-104.750742</v>
      </c>
    </row>
    <row r="5699" spans="1:2" x14ac:dyDescent="0.25">
      <c r="A5699" s="55">
        <v>21.237421000000001</v>
      </c>
      <c r="B5699" s="55">
        <v>-104.760482</v>
      </c>
    </row>
    <row r="5700" spans="1:2" x14ac:dyDescent="0.25">
      <c r="A5700" s="55">
        <v>21.241147999999999</v>
      </c>
      <c r="B5700" s="55">
        <v>-104.771061</v>
      </c>
    </row>
    <row r="5701" spans="1:2" x14ac:dyDescent="0.25">
      <c r="A5701" s="55">
        <v>21.244875</v>
      </c>
      <c r="B5701" s="55">
        <v>-104.782787</v>
      </c>
    </row>
    <row r="5702" spans="1:2" x14ac:dyDescent="0.25">
      <c r="A5702" s="55">
        <v>21.248602000000002</v>
      </c>
      <c r="B5702" s="55">
        <v>-104.79404100000001</v>
      </c>
    </row>
    <row r="5703" spans="1:2" x14ac:dyDescent="0.25">
      <c r="A5703" s="55">
        <v>21.252329</v>
      </c>
      <c r="B5703" s="55">
        <v>-104.80565300000001</v>
      </c>
    </row>
    <row r="5704" spans="1:2" x14ac:dyDescent="0.25">
      <c r="A5704" s="55">
        <v>21.256056999999998</v>
      </c>
      <c r="B5704" s="55">
        <v>-104.816396</v>
      </c>
    </row>
    <row r="5705" spans="1:2" x14ac:dyDescent="0.25">
      <c r="A5705" s="55">
        <v>21.259784</v>
      </c>
      <c r="B5705" s="55">
        <v>-104.82682699999999</v>
      </c>
    </row>
    <row r="5706" spans="1:2" x14ac:dyDescent="0.25">
      <c r="A5706" s="55">
        <v>21.263511000000001</v>
      </c>
      <c r="B5706" s="55">
        <v>-104.839372</v>
      </c>
    </row>
    <row r="5707" spans="1:2" x14ac:dyDescent="0.25">
      <c r="A5707" s="55">
        <v>21.267237999999999</v>
      </c>
      <c r="B5707" s="55">
        <v>-104.8519</v>
      </c>
    </row>
    <row r="5708" spans="1:2" x14ac:dyDescent="0.25">
      <c r="A5708" s="55">
        <v>21.270965</v>
      </c>
      <c r="B5708" s="55">
        <v>-104.862736</v>
      </c>
    </row>
    <row r="5709" spans="1:2" x14ac:dyDescent="0.25">
      <c r="A5709" s="55">
        <v>21.274692999999999</v>
      </c>
      <c r="B5709" s="55">
        <v>-104.872749</v>
      </c>
    </row>
    <row r="5710" spans="1:2" x14ac:dyDescent="0.25">
      <c r="A5710" s="55">
        <v>21.278420000000001</v>
      </c>
      <c r="B5710" s="55">
        <v>-104.885277</v>
      </c>
    </row>
    <row r="5711" spans="1:2" x14ac:dyDescent="0.25">
      <c r="A5711" s="55">
        <v>21.282146999999998</v>
      </c>
      <c r="B5711" s="55">
        <v>-104.896867</v>
      </c>
    </row>
    <row r="5712" spans="1:2" x14ac:dyDescent="0.25">
      <c r="A5712" s="55">
        <v>21.285874</v>
      </c>
      <c r="B5712" s="55">
        <v>-104.906147</v>
      </c>
    </row>
    <row r="5713" spans="1:2" x14ac:dyDescent="0.25">
      <c r="A5713" s="55">
        <v>21.289601000000001</v>
      </c>
      <c r="B5713" s="55">
        <v>-104.9157</v>
      </c>
    </row>
    <row r="5714" spans="1:2" x14ac:dyDescent="0.25">
      <c r="A5714" s="55">
        <v>21.293327999999999</v>
      </c>
      <c r="B5714" s="55">
        <v>-104.92647700000001</v>
      </c>
    </row>
    <row r="5715" spans="1:2" x14ac:dyDescent="0.25">
      <c r="A5715" s="55">
        <v>21.297056000000001</v>
      </c>
      <c r="B5715" s="55">
        <v>-104.937336</v>
      </c>
    </row>
    <row r="5716" spans="1:2" x14ac:dyDescent="0.25">
      <c r="A5716" s="55">
        <v>21.300782999999999</v>
      </c>
      <c r="B5716" s="55">
        <v>-104.948724</v>
      </c>
    </row>
    <row r="5717" spans="1:2" x14ac:dyDescent="0.25">
      <c r="A5717" s="55">
        <v>21.304510000000001</v>
      </c>
      <c r="B5717" s="55">
        <v>-104.958102</v>
      </c>
    </row>
    <row r="5718" spans="1:2" x14ac:dyDescent="0.25">
      <c r="A5718" s="55">
        <v>21.308236999999998</v>
      </c>
      <c r="B5718" s="55">
        <v>-104.966269</v>
      </c>
    </row>
    <row r="5719" spans="1:2" x14ac:dyDescent="0.25">
      <c r="A5719" s="55">
        <v>21.311964</v>
      </c>
      <c r="B5719" s="55">
        <v>-104.975494</v>
      </c>
    </row>
    <row r="5720" spans="1:2" x14ac:dyDescent="0.25">
      <c r="A5720" s="55">
        <v>21.315691000000001</v>
      </c>
      <c r="B5720" s="55">
        <v>-104.986041</v>
      </c>
    </row>
    <row r="5721" spans="1:2" x14ac:dyDescent="0.25">
      <c r="A5721" s="55">
        <v>21.319419</v>
      </c>
      <c r="B5721" s="55">
        <v>-104.994197</v>
      </c>
    </row>
    <row r="5722" spans="1:2" x14ac:dyDescent="0.25">
      <c r="A5722" s="55">
        <v>21.323146000000001</v>
      </c>
      <c r="B5722" s="55">
        <v>-105.001093</v>
      </c>
    </row>
    <row r="5723" spans="1:2" x14ac:dyDescent="0.25">
      <c r="A5723" s="55">
        <v>21.326872999999999</v>
      </c>
      <c r="B5723" s="55">
        <v>-105.00854699999999</v>
      </c>
    </row>
    <row r="5724" spans="1:2" x14ac:dyDescent="0.25">
      <c r="A5724" s="55">
        <v>21.3306</v>
      </c>
      <c r="B5724" s="55">
        <v>-105.014005</v>
      </c>
    </row>
    <row r="5725" spans="1:2" x14ac:dyDescent="0.25">
      <c r="A5725" s="55">
        <v>21.334326999999998</v>
      </c>
      <c r="B5725" s="55">
        <v>-105.01702400000001</v>
      </c>
    </row>
    <row r="5726" spans="1:2" x14ac:dyDescent="0.25">
      <c r="A5726" s="55">
        <v>21.338054</v>
      </c>
      <c r="B5726" s="55">
        <v>-105.022036</v>
      </c>
    </row>
    <row r="5727" spans="1:2" x14ac:dyDescent="0.25">
      <c r="A5727" s="55">
        <v>21.341781999999998</v>
      </c>
      <c r="B5727" s="55">
        <v>-105.028085</v>
      </c>
    </row>
    <row r="5728" spans="1:2" x14ac:dyDescent="0.25">
      <c r="A5728" s="55">
        <v>21.345509</v>
      </c>
      <c r="B5728" s="55">
        <v>-105.030952</v>
      </c>
    </row>
    <row r="5729" spans="1:2" x14ac:dyDescent="0.25">
      <c r="A5729" s="55">
        <v>21.349236000000001</v>
      </c>
      <c r="B5729" s="55">
        <v>-105.033519</v>
      </c>
    </row>
    <row r="5730" spans="1:2" x14ac:dyDescent="0.25">
      <c r="A5730" s="55">
        <v>21.352962999999999</v>
      </c>
      <c r="B5730" s="55">
        <v>-105.03808600000001</v>
      </c>
    </row>
    <row r="5731" spans="1:2" x14ac:dyDescent="0.25">
      <c r="A5731" s="55">
        <v>21.35669</v>
      </c>
      <c r="B5731" s="55">
        <v>-105.03933600000001</v>
      </c>
    </row>
    <row r="5732" spans="1:2" x14ac:dyDescent="0.25">
      <c r="A5732" s="55">
        <v>21.360417000000002</v>
      </c>
      <c r="B5732" s="55">
        <v>-105.04155299999999</v>
      </c>
    </row>
    <row r="5733" spans="1:2" x14ac:dyDescent="0.25">
      <c r="A5733" s="55">
        <v>21.364145000000001</v>
      </c>
      <c r="B5733" s="55">
        <v>-105.04333200000001</v>
      </c>
    </row>
    <row r="5734" spans="1:2" x14ac:dyDescent="0.25">
      <c r="A5734" s="55">
        <v>21.367871999999998</v>
      </c>
      <c r="B5734" s="55">
        <v>-105.043029</v>
      </c>
    </row>
    <row r="5735" spans="1:2" x14ac:dyDescent="0.25">
      <c r="A5735" s="55">
        <v>21.371599</v>
      </c>
      <c r="B5735" s="55">
        <v>-105.044673</v>
      </c>
    </row>
    <row r="5736" spans="1:2" x14ac:dyDescent="0.25">
      <c r="A5736" s="55">
        <v>21.375326000000001</v>
      </c>
      <c r="B5736" s="55">
        <v>-105.046064</v>
      </c>
    </row>
    <row r="5737" spans="1:2" x14ac:dyDescent="0.25">
      <c r="A5737" s="55">
        <v>21.379052999999999</v>
      </c>
      <c r="B5737" s="55">
        <v>-105.045294</v>
      </c>
    </row>
    <row r="5738" spans="1:2" x14ac:dyDescent="0.25">
      <c r="A5738" s="55">
        <v>21.38278</v>
      </c>
      <c r="B5738" s="55">
        <v>-105.045039</v>
      </c>
    </row>
    <row r="5739" spans="1:2" x14ac:dyDescent="0.25">
      <c r="A5739" s="55">
        <v>21.386507999999999</v>
      </c>
      <c r="B5739" s="55">
        <v>-105.043688</v>
      </c>
    </row>
    <row r="5740" spans="1:2" x14ac:dyDescent="0.25">
      <c r="A5740" s="55">
        <v>21.390235000000001</v>
      </c>
      <c r="B5740" s="55">
        <v>-105.03948699999999</v>
      </c>
    </row>
    <row r="5741" spans="1:2" x14ac:dyDescent="0.25">
      <c r="A5741" s="55">
        <v>21.393961999999998</v>
      </c>
      <c r="B5741" s="55">
        <v>-105.03621099999999</v>
      </c>
    </row>
    <row r="5742" spans="1:2" x14ac:dyDescent="0.25">
      <c r="A5742" s="55">
        <v>21.397689</v>
      </c>
      <c r="B5742" s="55">
        <v>-105.03211400000001</v>
      </c>
    </row>
    <row r="5743" spans="1:2" x14ac:dyDescent="0.25">
      <c r="A5743" s="55">
        <v>21.401416000000001</v>
      </c>
      <c r="B5743" s="55">
        <v>-105.02712099999999</v>
      </c>
    </row>
    <row r="5744" spans="1:2" x14ac:dyDescent="0.25">
      <c r="A5744" s="55">
        <v>21.405142999999999</v>
      </c>
      <c r="B5744" s="55">
        <v>-105.020735</v>
      </c>
    </row>
    <row r="5745" spans="1:2" x14ac:dyDescent="0.25">
      <c r="A5745" s="55">
        <v>21.408871000000001</v>
      </c>
      <c r="B5745" s="55">
        <v>-105.016182</v>
      </c>
    </row>
    <row r="5746" spans="1:2" x14ac:dyDescent="0.25">
      <c r="A5746" s="55">
        <v>21.412597999999999</v>
      </c>
      <c r="B5746" s="55">
        <v>-105.009698</v>
      </c>
    </row>
    <row r="5747" spans="1:2" x14ac:dyDescent="0.25">
      <c r="A5747" s="55">
        <v>21.416325000000001</v>
      </c>
      <c r="B5747" s="55">
        <v>-105.00138699999999</v>
      </c>
    </row>
    <row r="5748" spans="1:2" x14ac:dyDescent="0.25">
      <c r="A5748" s="55">
        <v>21.420051999999998</v>
      </c>
      <c r="B5748" s="55">
        <v>-104.991834</v>
      </c>
    </row>
    <row r="5749" spans="1:2" x14ac:dyDescent="0.25">
      <c r="A5749" s="55">
        <v>21.423779</v>
      </c>
      <c r="B5749" s="55">
        <v>-104.98208700000001</v>
      </c>
    </row>
    <row r="5750" spans="1:2" x14ac:dyDescent="0.25">
      <c r="A5750" s="55">
        <v>21.427506999999999</v>
      </c>
      <c r="B5750" s="55">
        <v>-104.96979899999999</v>
      </c>
    </row>
    <row r="5751" spans="1:2" x14ac:dyDescent="0.25">
      <c r="A5751" s="55">
        <v>21.431234</v>
      </c>
      <c r="B5751" s="55">
        <v>-104.954842</v>
      </c>
    </row>
    <row r="5752" spans="1:2" x14ac:dyDescent="0.25">
      <c r="A5752" s="55">
        <v>21.434961000000001</v>
      </c>
      <c r="B5752" s="55">
        <v>-104.940121</v>
      </c>
    </row>
    <row r="5753" spans="1:2" x14ac:dyDescent="0.25">
      <c r="A5753" s="55">
        <v>21.438687999999999</v>
      </c>
      <c r="B5753" s="55">
        <v>-104.92522700000001</v>
      </c>
    </row>
    <row r="5754" spans="1:2" x14ac:dyDescent="0.25">
      <c r="A5754" s="55">
        <v>21.442415</v>
      </c>
      <c r="B5754" s="55">
        <v>-104.908652</v>
      </c>
    </row>
    <row r="5755" spans="1:2" x14ac:dyDescent="0.25">
      <c r="A5755" s="55">
        <v>21.446141999999998</v>
      </c>
      <c r="B5755" s="55">
        <v>-104.890253</v>
      </c>
    </row>
    <row r="5756" spans="1:2" x14ac:dyDescent="0.25">
      <c r="A5756" s="55">
        <v>21.449870000000001</v>
      </c>
      <c r="B5756" s="55">
        <v>-104.86976900000001</v>
      </c>
    </row>
    <row r="5757" spans="1:2" x14ac:dyDescent="0.25">
      <c r="A5757" s="55">
        <v>21.453596999999998</v>
      </c>
      <c r="B5757" s="55">
        <v>-104.847348</v>
      </c>
    </row>
    <row r="5758" spans="1:2" x14ac:dyDescent="0.25">
      <c r="A5758" s="55">
        <v>21.457324</v>
      </c>
      <c r="B5758" s="55">
        <v>-104.822003</v>
      </c>
    </row>
    <row r="5759" spans="1:2" x14ac:dyDescent="0.25">
      <c r="A5759" s="55">
        <v>21.461051000000001</v>
      </c>
      <c r="B5759" s="55">
        <v>-104.79627499999999</v>
      </c>
    </row>
    <row r="5760" spans="1:2" x14ac:dyDescent="0.25">
      <c r="A5760" s="55">
        <v>21.464777999999999</v>
      </c>
      <c r="B5760" s="55">
        <v>-104.7715</v>
      </c>
    </row>
    <row r="5761" spans="1:2" x14ac:dyDescent="0.25">
      <c r="A5761" s="55">
        <v>21.468505</v>
      </c>
      <c r="B5761" s="55">
        <v>-104.74562</v>
      </c>
    </row>
    <row r="5762" spans="1:2" x14ac:dyDescent="0.25">
      <c r="A5762" s="55">
        <v>21.472232999999999</v>
      </c>
      <c r="B5762" s="55">
        <v>-104.715594</v>
      </c>
    </row>
    <row r="5763" spans="1:2" x14ac:dyDescent="0.25">
      <c r="A5763" s="55">
        <v>21.475960000000001</v>
      </c>
      <c r="B5763" s="55">
        <v>-104.68195</v>
      </c>
    </row>
    <row r="5764" spans="1:2" x14ac:dyDescent="0.25">
      <c r="A5764" s="55">
        <v>21.479686999999998</v>
      </c>
      <c r="B5764" s="55">
        <v>-104.649518</v>
      </c>
    </row>
    <row r="5765" spans="1:2" x14ac:dyDescent="0.25">
      <c r="A5765" s="55">
        <v>21.483414</v>
      </c>
      <c r="B5765" s="55">
        <v>-104.617334</v>
      </c>
    </row>
    <row r="5766" spans="1:2" x14ac:dyDescent="0.25">
      <c r="A5766" s="55">
        <v>21.487141000000001</v>
      </c>
      <c r="B5766" s="55">
        <v>-104.584638</v>
      </c>
    </row>
    <row r="5767" spans="1:2" x14ac:dyDescent="0.25">
      <c r="A5767" s="55">
        <v>21.490867999999999</v>
      </c>
      <c r="B5767" s="55">
        <v>-104.551006</v>
      </c>
    </row>
    <row r="5768" spans="1:2" x14ac:dyDescent="0.25">
      <c r="A5768" s="55">
        <v>21.494596000000001</v>
      </c>
      <c r="B5768" s="55">
        <v>-104.51588599999999</v>
      </c>
    </row>
    <row r="5769" spans="1:2" x14ac:dyDescent="0.25">
      <c r="A5769" s="55">
        <v>21.498322999999999</v>
      </c>
      <c r="B5769" s="55">
        <v>-104.480878</v>
      </c>
    </row>
    <row r="5770" spans="1:2" x14ac:dyDescent="0.25">
      <c r="A5770" s="55">
        <v>21.502050000000001</v>
      </c>
      <c r="B5770" s="55">
        <v>-104.445173</v>
      </c>
    </row>
    <row r="5771" spans="1:2" x14ac:dyDescent="0.25">
      <c r="A5771" s="55">
        <v>21.505776999999998</v>
      </c>
      <c r="B5771" s="55">
        <v>-104.403924</v>
      </c>
    </row>
    <row r="5772" spans="1:2" x14ac:dyDescent="0.25">
      <c r="A5772" s="55">
        <v>21.509504</v>
      </c>
      <c r="B5772" s="55">
        <v>-104.369169</v>
      </c>
    </row>
    <row r="5773" spans="1:2" x14ac:dyDescent="0.25">
      <c r="A5773" s="55">
        <v>21.513231000000001</v>
      </c>
      <c r="B5773" s="55">
        <v>-104.332156</v>
      </c>
    </row>
    <row r="5774" spans="1:2" x14ac:dyDescent="0.25">
      <c r="A5774" s="55">
        <v>21.516959</v>
      </c>
      <c r="B5774" s="55">
        <v>-104.29428</v>
      </c>
    </row>
    <row r="5775" spans="1:2" x14ac:dyDescent="0.25">
      <c r="A5775" s="55">
        <v>21.520686000000001</v>
      </c>
      <c r="B5775" s="55">
        <v>-104.26087800000001</v>
      </c>
    </row>
    <row r="5776" spans="1:2" x14ac:dyDescent="0.25">
      <c r="A5776" s="55">
        <v>21.524412999999999</v>
      </c>
      <c r="B5776" s="55">
        <v>-104.226426</v>
      </c>
    </row>
    <row r="5777" spans="1:2" x14ac:dyDescent="0.25">
      <c r="A5777" s="55">
        <v>21.52814</v>
      </c>
      <c r="B5777" s="55">
        <v>-104.192229</v>
      </c>
    </row>
    <row r="5778" spans="1:2" x14ac:dyDescent="0.25">
      <c r="A5778" s="55">
        <v>21.531866999999998</v>
      </c>
      <c r="B5778" s="55">
        <v>-104.15985000000001</v>
      </c>
    </row>
    <row r="5779" spans="1:2" x14ac:dyDescent="0.25">
      <c r="A5779" s="55">
        <v>21.535594</v>
      </c>
      <c r="B5779" s="55">
        <v>-104.12682599999999</v>
      </c>
    </row>
    <row r="5780" spans="1:2" x14ac:dyDescent="0.25">
      <c r="A5780" s="55">
        <v>21.539321999999999</v>
      </c>
      <c r="B5780" s="55">
        <v>-104.094498</v>
      </c>
    </row>
    <row r="5781" spans="1:2" x14ac:dyDescent="0.25">
      <c r="A5781" s="55">
        <v>21.543049</v>
      </c>
      <c r="B5781" s="55">
        <v>-104.06526100000001</v>
      </c>
    </row>
    <row r="5782" spans="1:2" x14ac:dyDescent="0.25">
      <c r="A5782" s="55">
        <v>21.546776000000001</v>
      </c>
      <c r="B5782" s="55">
        <v>-104.03707900000001</v>
      </c>
    </row>
    <row r="5783" spans="1:2" x14ac:dyDescent="0.25">
      <c r="A5783" s="55">
        <v>21.550502999999999</v>
      </c>
      <c r="B5783" s="55">
        <v>-104.009687</v>
      </c>
    </row>
    <row r="5784" spans="1:2" x14ac:dyDescent="0.25">
      <c r="A5784" s="55">
        <v>21.55423</v>
      </c>
      <c r="B5784" s="55">
        <v>-103.983373</v>
      </c>
    </row>
    <row r="5785" spans="1:2" x14ac:dyDescent="0.25">
      <c r="A5785" s="55">
        <v>21.557957999999999</v>
      </c>
      <c r="B5785" s="55">
        <v>-103.9602</v>
      </c>
    </row>
    <row r="5786" spans="1:2" x14ac:dyDescent="0.25">
      <c r="A5786" s="55">
        <v>21.561685000000001</v>
      </c>
      <c r="B5786" s="55">
        <v>-103.940111</v>
      </c>
    </row>
    <row r="5787" spans="1:2" x14ac:dyDescent="0.25">
      <c r="A5787" s="55">
        <v>21.565411999999998</v>
      </c>
      <c r="B5787" s="55">
        <v>-103.922117</v>
      </c>
    </row>
    <row r="5788" spans="1:2" x14ac:dyDescent="0.25">
      <c r="A5788" s="55">
        <v>21.569139</v>
      </c>
      <c r="B5788" s="55">
        <v>-103.906109</v>
      </c>
    </row>
    <row r="5789" spans="1:2" x14ac:dyDescent="0.25">
      <c r="A5789" s="55">
        <v>21.572866000000001</v>
      </c>
      <c r="B5789" s="55">
        <v>-103.892578</v>
      </c>
    </row>
    <row r="5790" spans="1:2" x14ac:dyDescent="0.25">
      <c r="A5790" s="55">
        <v>21.576592999999999</v>
      </c>
      <c r="B5790" s="55">
        <v>-103.881862</v>
      </c>
    </row>
    <row r="5791" spans="1:2" x14ac:dyDescent="0.25">
      <c r="A5791" s="55">
        <v>21.580321000000001</v>
      </c>
      <c r="B5791" s="55">
        <v>-103.87347</v>
      </c>
    </row>
    <row r="5792" spans="1:2" x14ac:dyDescent="0.25">
      <c r="A5792" s="55">
        <v>21.584047999999999</v>
      </c>
      <c r="B5792" s="55">
        <v>-103.86640800000001</v>
      </c>
    </row>
    <row r="5793" spans="1:2" x14ac:dyDescent="0.25">
      <c r="A5793" s="55">
        <v>21.587775000000001</v>
      </c>
      <c r="B5793" s="55">
        <v>-103.86181999999999</v>
      </c>
    </row>
    <row r="5794" spans="1:2" x14ac:dyDescent="0.25">
      <c r="A5794" s="55">
        <v>21.591501999999998</v>
      </c>
      <c r="B5794" s="55">
        <v>-103.86152800000001</v>
      </c>
    </row>
    <row r="5795" spans="1:2" x14ac:dyDescent="0.25">
      <c r="A5795" s="55">
        <v>21.595229</v>
      </c>
      <c r="B5795" s="55">
        <v>-103.863923</v>
      </c>
    </row>
    <row r="5796" spans="1:2" x14ac:dyDescent="0.25">
      <c r="A5796" s="55">
        <v>21.598956000000001</v>
      </c>
      <c r="B5796" s="55">
        <v>-103.868303</v>
      </c>
    </row>
    <row r="5797" spans="1:2" x14ac:dyDescent="0.25">
      <c r="A5797" s="55">
        <v>21.602684</v>
      </c>
      <c r="B5797" s="55">
        <v>-103.874522</v>
      </c>
    </row>
    <row r="5798" spans="1:2" x14ac:dyDescent="0.25">
      <c r="A5798" s="55">
        <v>21.606411000000001</v>
      </c>
      <c r="B5798" s="55">
        <v>-103.88290600000001</v>
      </c>
    </row>
    <row r="5799" spans="1:2" x14ac:dyDescent="0.25">
      <c r="A5799" s="55">
        <v>21.610137999999999</v>
      </c>
      <c r="B5799" s="55">
        <v>-103.89484400000001</v>
      </c>
    </row>
    <row r="5800" spans="1:2" x14ac:dyDescent="0.25">
      <c r="A5800" s="55">
        <v>21.613865000000001</v>
      </c>
      <c r="B5800" s="55">
        <v>-103.910259</v>
      </c>
    </row>
    <row r="5801" spans="1:2" x14ac:dyDescent="0.25">
      <c r="A5801" s="55">
        <v>21.617591999999998</v>
      </c>
      <c r="B5801" s="55">
        <v>-103.928541</v>
      </c>
    </row>
    <row r="5802" spans="1:2" x14ac:dyDescent="0.25">
      <c r="A5802" s="55">
        <v>21.621319</v>
      </c>
      <c r="B5802" s="55">
        <v>-103.948881</v>
      </c>
    </row>
    <row r="5803" spans="1:2" x14ac:dyDescent="0.25">
      <c r="A5803" s="55">
        <v>21.625046999999999</v>
      </c>
      <c r="B5803" s="55">
        <v>-103.970247</v>
      </c>
    </row>
    <row r="5804" spans="1:2" x14ac:dyDescent="0.25">
      <c r="A5804" s="55">
        <v>21.628774</v>
      </c>
      <c r="B5804" s="55">
        <v>-103.992942</v>
      </c>
    </row>
    <row r="5805" spans="1:2" x14ac:dyDescent="0.25">
      <c r="A5805" s="55">
        <v>21.632501000000001</v>
      </c>
      <c r="B5805" s="55">
        <v>-104.01785700000001</v>
      </c>
    </row>
    <row r="5806" spans="1:2" x14ac:dyDescent="0.25">
      <c r="A5806" s="55">
        <v>21.636227999999999</v>
      </c>
      <c r="B5806" s="55">
        <v>-104.04451299999999</v>
      </c>
    </row>
    <row r="5807" spans="1:2" x14ac:dyDescent="0.25">
      <c r="A5807" s="55">
        <v>21.639955</v>
      </c>
      <c r="B5807" s="55">
        <v>-104.071134</v>
      </c>
    </row>
    <row r="5808" spans="1:2" x14ac:dyDescent="0.25">
      <c r="A5808" s="55">
        <v>21.643681999999998</v>
      </c>
      <c r="B5808" s="55">
        <v>-104.096693</v>
      </c>
    </row>
    <row r="5809" spans="1:2" x14ac:dyDescent="0.25">
      <c r="A5809" s="55">
        <v>21.647410000000001</v>
      </c>
      <c r="B5809" s="55">
        <v>-104.126462</v>
      </c>
    </row>
    <row r="5810" spans="1:2" x14ac:dyDescent="0.25">
      <c r="A5810" s="55">
        <v>21.651136999999999</v>
      </c>
      <c r="B5810" s="55">
        <v>-104.15934300000001</v>
      </c>
    </row>
    <row r="5811" spans="1:2" x14ac:dyDescent="0.25">
      <c r="A5811" s="55">
        <v>21.654864</v>
      </c>
      <c r="B5811" s="55">
        <v>-104.192165</v>
      </c>
    </row>
    <row r="5812" spans="1:2" x14ac:dyDescent="0.25">
      <c r="A5812" s="55">
        <v>21.658591000000001</v>
      </c>
      <c r="B5812" s="55">
        <v>-104.223491</v>
      </c>
    </row>
    <row r="5813" spans="1:2" x14ac:dyDescent="0.25">
      <c r="A5813" s="55">
        <v>21.662317999999999</v>
      </c>
      <c r="B5813" s="55">
        <v>-104.256916</v>
      </c>
    </row>
    <row r="5814" spans="1:2" x14ac:dyDescent="0.25">
      <c r="A5814" s="55">
        <v>21.666045</v>
      </c>
      <c r="B5814" s="55">
        <v>-104.289349</v>
      </c>
    </row>
    <row r="5815" spans="1:2" x14ac:dyDescent="0.25">
      <c r="A5815" s="55">
        <v>21.669772999999999</v>
      </c>
      <c r="B5815" s="55">
        <v>-104.322012</v>
      </c>
    </row>
    <row r="5816" spans="1:2" x14ac:dyDescent="0.25">
      <c r="A5816" s="55">
        <v>21.673500000000001</v>
      </c>
      <c r="B5816" s="55">
        <v>-104.354569</v>
      </c>
    </row>
    <row r="5817" spans="1:2" x14ac:dyDescent="0.25">
      <c r="A5817" s="55">
        <v>21.677226999999998</v>
      </c>
      <c r="B5817" s="55">
        <v>-104.38656899999999</v>
      </c>
    </row>
    <row r="5818" spans="1:2" x14ac:dyDescent="0.25">
      <c r="A5818" s="55">
        <v>21.680954</v>
      </c>
      <c r="B5818" s="55">
        <v>-104.417765</v>
      </c>
    </row>
    <row r="5819" spans="1:2" x14ac:dyDescent="0.25">
      <c r="A5819" s="55">
        <v>21.684681000000001</v>
      </c>
      <c r="B5819" s="55">
        <v>-104.44734800000001</v>
      </c>
    </row>
    <row r="5820" spans="1:2" x14ac:dyDescent="0.25">
      <c r="A5820" s="55">
        <v>21.688407999999999</v>
      </c>
      <c r="B5820" s="55">
        <v>-104.47646400000001</v>
      </c>
    </row>
    <row r="5821" spans="1:2" x14ac:dyDescent="0.25">
      <c r="A5821" s="55">
        <v>21.692136000000001</v>
      </c>
      <c r="B5821" s="55">
        <v>-104.505062</v>
      </c>
    </row>
    <row r="5822" spans="1:2" x14ac:dyDescent="0.25">
      <c r="A5822" s="55">
        <v>21.695862999999999</v>
      </c>
      <c r="B5822" s="55">
        <v>-104.53149999999999</v>
      </c>
    </row>
    <row r="5823" spans="1:2" x14ac:dyDescent="0.25">
      <c r="A5823" s="55">
        <v>21.699590000000001</v>
      </c>
      <c r="B5823" s="55">
        <v>-104.557222</v>
      </c>
    </row>
    <row r="5824" spans="1:2" x14ac:dyDescent="0.25">
      <c r="A5824" s="55">
        <v>21.703316999999998</v>
      </c>
      <c r="B5824" s="55">
        <v>-104.58220300000001</v>
      </c>
    </row>
    <row r="5825" spans="1:2" x14ac:dyDescent="0.25">
      <c r="A5825" s="55">
        <v>21.707044</v>
      </c>
      <c r="B5825" s="55">
        <v>-104.60389600000001</v>
      </c>
    </row>
    <row r="5826" spans="1:2" x14ac:dyDescent="0.25">
      <c r="A5826" s="55">
        <v>21.710771999999999</v>
      </c>
      <c r="B5826" s="55">
        <v>-104.623858</v>
      </c>
    </row>
    <row r="5827" spans="1:2" x14ac:dyDescent="0.25">
      <c r="A5827" s="55">
        <v>21.714499</v>
      </c>
      <c r="B5827" s="55">
        <v>-104.642106</v>
      </c>
    </row>
    <row r="5828" spans="1:2" x14ac:dyDescent="0.25">
      <c r="A5828" s="55">
        <v>21.718226000000001</v>
      </c>
      <c r="B5828" s="55">
        <v>-104.660068</v>
      </c>
    </row>
    <row r="5829" spans="1:2" x14ac:dyDescent="0.25">
      <c r="A5829" s="55">
        <v>21.721952999999999</v>
      </c>
      <c r="B5829" s="55">
        <v>-104.677727</v>
      </c>
    </row>
    <row r="5830" spans="1:2" x14ac:dyDescent="0.25">
      <c r="A5830" s="55">
        <v>21.725680000000001</v>
      </c>
      <c r="B5830" s="55">
        <v>-104.694316</v>
      </c>
    </row>
    <row r="5831" spans="1:2" x14ac:dyDescent="0.25">
      <c r="A5831" s="55">
        <v>21.729406999999998</v>
      </c>
      <c r="B5831" s="55">
        <v>-104.708009</v>
      </c>
    </row>
    <row r="5832" spans="1:2" x14ac:dyDescent="0.25">
      <c r="A5832" s="55">
        <v>21.733135000000001</v>
      </c>
      <c r="B5832" s="55">
        <v>-104.720927</v>
      </c>
    </row>
    <row r="5833" spans="1:2" x14ac:dyDescent="0.25">
      <c r="A5833" s="55">
        <v>21.736861999999999</v>
      </c>
      <c r="B5833" s="55">
        <v>-104.73320200000001</v>
      </c>
    </row>
    <row r="5834" spans="1:2" x14ac:dyDescent="0.25">
      <c r="A5834" s="55">
        <v>21.740589</v>
      </c>
      <c r="B5834" s="55">
        <v>-104.74310699999999</v>
      </c>
    </row>
    <row r="5835" spans="1:2" x14ac:dyDescent="0.25">
      <c r="A5835" s="55">
        <v>21.744316000000001</v>
      </c>
      <c r="B5835" s="55">
        <v>-104.750612</v>
      </c>
    </row>
    <row r="5836" spans="1:2" x14ac:dyDescent="0.25">
      <c r="A5836" s="55">
        <v>21.748042999999999</v>
      </c>
      <c r="B5836" s="55">
        <v>-104.756142</v>
      </c>
    </row>
    <row r="5837" spans="1:2" x14ac:dyDescent="0.25">
      <c r="A5837" s="55">
        <v>21.75177</v>
      </c>
      <c r="B5837" s="55">
        <v>-104.760344</v>
      </c>
    </row>
    <row r="5838" spans="1:2" x14ac:dyDescent="0.25">
      <c r="A5838" s="55">
        <v>21.755497999999999</v>
      </c>
      <c r="B5838" s="55">
        <v>-104.765153</v>
      </c>
    </row>
    <row r="5839" spans="1:2" x14ac:dyDescent="0.25">
      <c r="A5839" s="55">
        <v>21.759225000000001</v>
      </c>
      <c r="B5839" s="55">
        <v>-104.770349</v>
      </c>
    </row>
    <row r="5840" spans="1:2" x14ac:dyDescent="0.25">
      <c r="A5840" s="55">
        <v>21.762951999999999</v>
      </c>
      <c r="B5840" s="55">
        <v>-104.77402600000001</v>
      </c>
    </row>
    <row r="5841" spans="1:2" x14ac:dyDescent="0.25">
      <c r="A5841" s="55">
        <v>21.766679</v>
      </c>
      <c r="B5841" s="55">
        <v>-104.774186</v>
      </c>
    </row>
    <row r="5842" spans="1:2" x14ac:dyDescent="0.25">
      <c r="A5842" s="55">
        <v>21.770406000000001</v>
      </c>
      <c r="B5842" s="55">
        <v>-104.77293899999999</v>
      </c>
    </row>
    <row r="5843" spans="1:2" x14ac:dyDescent="0.25">
      <c r="A5843" s="55">
        <v>21.774132999999999</v>
      </c>
      <c r="B5843" s="55">
        <v>-104.77223499999999</v>
      </c>
    </row>
    <row r="5844" spans="1:2" x14ac:dyDescent="0.25">
      <c r="A5844" s="55">
        <v>21.777861000000001</v>
      </c>
      <c r="B5844" s="55">
        <v>-104.77075499999999</v>
      </c>
    </row>
    <row r="5845" spans="1:2" x14ac:dyDescent="0.25">
      <c r="A5845" s="55">
        <v>21.781587999999999</v>
      </c>
      <c r="B5845" s="55">
        <v>-104.770436</v>
      </c>
    </row>
    <row r="5846" spans="1:2" x14ac:dyDescent="0.25">
      <c r="A5846" s="55">
        <v>21.785315000000001</v>
      </c>
      <c r="B5846" s="55">
        <v>-104.766268</v>
      </c>
    </row>
    <row r="5847" spans="1:2" x14ac:dyDescent="0.25">
      <c r="A5847" s="55">
        <v>21.789041999999998</v>
      </c>
      <c r="B5847" s="55">
        <v>-104.76010100000001</v>
      </c>
    </row>
    <row r="5848" spans="1:2" x14ac:dyDescent="0.25">
      <c r="A5848" s="55">
        <v>21.792769</v>
      </c>
      <c r="B5848" s="55">
        <v>-104.754234</v>
      </c>
    </row>
    <row r="5849" spans="1:2" x14ac:dyDescent="0.25">
      <c r="A5849" s="55">
        <v>21.796496000000001</v>
      </c>
      <c r="B5849" s="55">
        <v>-104.748716</v>
      </c>
    </row>
    <row r="5850" spans="1:2" x14ac:dyDescent="0.25">
      <c r="A5850" s="55">
        <v>21.800224</v>
      </c>
      <c r="B5850" s="55">
        <v>-104.74352399999999</v>
      </c>
    </row>
    <row r="5851" spans="1:2" x14ac:dyDescent="0.25">
      <c r="A5851" s="55">
        <v>21.803951000000001</v>
      </c>
      <c r="B5851" s="55">
        <v>-104.738497</v>
      </c>
    </row>
    <row r="5852" spans="1:2" x14ac:dyDescent="0.25">
      <c r="A5852" s="55">
        <v>21.807677999999999</v>
      </c>
      <c r="B5852" s="55">
        <v>-104.73521100000001</v>
      </c>
    </row>
    <row r="5853" spans="1:2" x14ac:dyDescent="0.25">
      <c r="A5853" s="55">
        <v>21.811405000000001</v>
      </c>
      <c r="B5853" s="55">
        <v>-104.73196799999999</v>
      </c>
    </row>
    <row r="5854" spans="1:2" x14ac:dyDescent="0.25">
      <c r="A5854" s="55">
        <v>21.815131999999998</v>
      </c>
      <c r="B5854" s="55">
        <v>-104.727932</v>
      </c>
    </row>
    <row r="5855" spans="1:2" x14ac:dyDescent="0.25">
      <c r="A5855" s="55">
        <v>21.818859</v>
      </c>
      <c r="B5855" s="55">
        <v>-104.724062</v>
      </c>
    </row>
    <row r="5856" spans="1:2" x14ac:dyDescent="0.25">
      <c r="A5856" s="55">
        <v>21.822586999999999</v>
      </c>
      <c r="B5856" s="55">
        <v>-104.723426</v>
      </c>
    </row>
    <row r="5857" spans="1:2" x14ac:dyDescent="0.25">
      <c r="A5857" s="55">
        <v>21.826314</v>
      </c>
      <c r="B5857" s="55">
        <v>-104.723699</v>
      </c>
    </row>
    <row r="5858" spans="1:2" x14ac:dyDescent="0.25">
      <c r="A5858" s="55">
        <v>21.830041000000001</v>
      </c>
      <c r="B5858" s="55">
        <v>-104.72069399999999</v>
      </c>
    </row>
    <row r="5859" spans="1:2" x14ac:dyDescent="0.25">
      <c r="A5859" s="55">
        <v>21.833767999999999</v>
      </c>
      <c r="B5859" s="55">
        <v>-104.71854399999999</v>
      </c>
    </row>
    <row r="5860" spans="1:2" x14ac:dyDescent="0.25">
      <c r="A5860" s="55">
        <v>21.837495000000001</v>
      </c>
      <c r="B5860" s="55">
        <v>-104.717778</v>
      </c>
    </row>
    <row r="5861" spans="1:2" x14ac:dyDescent="0.25">
      <c r="A5861" s="55">
        <v>21.841222999999999</v>
      </c>
      <c r="B5861" s="55">
        <v>-104.716787</v>
      </c>
    </row>
    <row r="5862" spans="1:2" x14ac:dyDescent="0.25">
      <c r="A5862" s="55">
        <v>21.844950000000001</v>
      </c>
      <c r="B5862" s="55">
        <v>-104.71745300000001</v>
      </c>
    </row>
    <row r="5863" spans="1:2" x14ac:dyDescent="0.25">
      <c r="A5863" s="55">
        <v>21.848676999999999</v>
      </c>
      <c r="B5863" s="55">
        <v>-104.71542100000001</v>
      </c>
    </row>
    <row r="5864" spans="1:2" x14ac:dyDescent="0.25">
      <c r="A5864" s="55">
        <v>21.852404</v>
      </c>
      <c r="B5864" s="55">
        <v>-104.712537</v>
      </c>
    </row>
    <row r="5865" spans="1:2" x14ac:dyDescent="0.25">
      <c r="A5865" s="55">
        <v>21.856131000000001</v>
      </c>
      <c r="B5865" s="55">
        <v>-104.711939</v>
      </c>
    </row>
    <row r="5866" spans="1:2" x14ac:dyDescent="0.25">
      <c r="A5866" s="55">
        <v>21.859857999999999</v>
      </c>
      <c r="B5866" s="55">
        <v>-104.7105</v>
      </c>
    </row>
    <row r="5867" spans="1:2" x14ac:dyDescent="0.25">
      <c r="A5867" s="55">
        <v>21.863586000000002</v>
      </c>
      <c r="B5867" s="55">
        <v>-104.709464</v>
      </c>
    </row>
    <row r="5868" spans="1:2" x14ac:dyDescent="0.25">
      <c r="A5868" s="55">
        <v>21.867312999999999</v>
      </c>
      <c r="B5868" s="55">
        <v>-104.70801400000001</v>
      </c>
    </row>
    <row r="5869" spans="1:2" x14ac:dyDescent="0.25">
      <c r="A5869" s="55">
        <v>21.871040000000001</v>
      </c>
      <c r="B5869" s="55">
        <v>-104.703164</v>
      </c>
    </row>
    <row r="5870" spans="1:2" x14ac:dyDescent="0.25">
      <c r="A5870" s="55">
        <v>21.874766999999999</v>
      </c>
      <c r="B5870" s="55">
        <v>-104.698842</v>
      </c>
    </row>
    <row r="5871" spans="1:2" x14ac:dyDescent="0.25">
      <c r="A5871" s="55">
        <v>21.878494</v>
      </c>
      <c r="B5871" s="55">
        <v>-104.69472500000001</v>
      </c>
    </row>
    <row r="5872" spans="1:2" x14ac:dyDescent="0.25">
      <c r="A5872" s="55">
        <v>21.882221000000001</v>
      </c>
      <c r="B5872" s="55">
        <v>-104.689741</v>
      </c>
    </row>
    <row r="5873" spans="1:2" x14ac:dyDescent="0.25">
      <c r="A5873" s="55">
        <v>21.885949</v>
      </c>
      <c r="B5873" s="55">
        <v>-104.68305700000001</v>
      </c>
    </row>
    <row r="5874" spans="1:2" x14ac:dyDescent="0.25">
      <c r="A5874" s="55">
        <v>21.889676000000001</v>
      </c>
      <c r="B5874" s="55">
        <v>-104.677199</v>
      </c>
    </row>
    <row r="5875" spans="1:2" x14ac:dyDescent="0.25">
      <c r="A5875" s="55">
        <v>21.893402999999999</v>
      </c>
      <c r="B5875" s="55">
        <v>-104.672945</v>
      </c>
    </row>
    <row r="5876" spans="1:2" x14ac:dyDescent="0.25">
      <c r="A5876" s="55">
        <v>21.897130000000001</v>
      </c>
      <c r="B5876" s="55">
        <v>-104.66905</v>
      </c>
    </row>
    <row r="5877" spans="1:2" x14ac:dyDescent="0.25">
      <c r="A5877" s="55">
        <v>21.900856999999998</v>
      </c>
      <c r="B5877" s="55">
        <v>-104.66269</v>
      </c>
    </row>
    <row r="5878" spans="1:2" x14ac:dyDescent="0.25">
      <c r="A5878" s="55">
        <v>21.904584</v>
      </c>
      <c r="B5878" s="55">
        <v>-104.655573</v>
      </c>
    </row>
    <row r="5879" spans="1:2" x14ac:dyDescent="0.25">
      <c r="A5879" s="55">
        <v>21.908311999999999</v>
      </c>
      <c r="B5879" s="55">
        <v>-104.649075</v>
      </c>
    </row>
    <row r="5880" spans="1:2" x14ac:dyDescent="0.25">
      <c r="A5880" s="55">
        <v>21.912039</v>
      </c>
      <c r="B5880" s="55">
        <v>-104.64388</v>
      </c>
    </row>
    <row r="5881" spans="1:2" x14ac:dyDescent="0.25">
      <c r="A5881" s="55">
        <v>21.915766000000001</v>
      </c>
      <c r="B5881" s="55">
        <v>-104.638912</v>
      </c>
    </row>
    <row r="5882" spans="1:2" x14ac:dyDescent="0.25">
      <c r="A5882" s="55">
        <v>21.919492999999999</v>
      </c>
      <c r="B5882" s="55">
        <v>-104.631232</v>
      </c>
    </row>
    <row r="5883" spans="1:2" x14ac:dyDescent="0.25">
      <c r="A5883" s="55">
        <v>21.923220000000001</v>
      </c>
      <c r="B5883" s="55">
        <v>-104.622878</v>
      </c>
    </row>
    <row r="5884" spans="1:2" x14ac:dyDescent="0.25">
      <c r="A5884" s="55">
        <v>21.926946999999998</v>
      </c>
      <c r="B5884" s="55">
        <v>-104.61376199999999</v>
      </c>
    </row>
    <row r="5885" spans="1:2" x14ac:dyDescent="0.25">
      <c r="A5885" s="55">
        <v>21.930675000000001</v>
      </c>
      <c r="B5885" s="55">
        <v>-104.606295</v>
      </c>
    </row>
    <row r="5886" spans="1:2" x14ac:dyDescent="0.25">
      <c r="A5886" s="55">
        <v>21.934401999999999</v>
      </c>
      <c r="B5886" s="55">
        <v>-104.599677</v>
      </c>
    </row>
    <row r="5887" spans="1:2" x14ac:dyDescent="0.25">
      <c r="A5887" s="55">
        <v>21.938129</v>
      </c>
      <c r="B5887" s="55">
        <v>-104.59323999999999</v>
      </c>
    </row>
    <row r="5888" spans="1:2" x14ac:dyDescent="0.25">
      <c r="A5888" s="55">
        <v>21.941856000000001</v>
      </c>
      <c r="B5888" s="55">
        <v>-104.586145</v>
      </c>
    </row>
    <row r="5889" spans="1:2" x14ac:dyDescent="0.25">
      <c r="A5889" s="55">
        <v>21.945582999999999</v>
      </c>
      <c r="B5889" s="55">
        <v>-104.580476</v>
      </c>
    </row>
    <row r="5890" spans="1:2" x14ac:dyDescent="0.25">
      <c r="A5890" s="55">
        <v>21.949310000000001</v>
      </c>
      <c r="B5890" s="55">
        <v>-104.576335</v>
      </c>
    </row>
    <row r="5891" spans="1:2" x14ac:dyDescent="0.25">
      <c r="A5891" s="55">
        <v>21.953037999999999</v>
      </c>
      <c r="B5891" s="55">
        <v>-104.573686</v>
      </c>
    </row>
    <row r="5892" spans="1:2" x14ac:dyDescent="0.25">
      <c r="A5892" s="55">
        <v>21.956765000000001</v>
      </c>
      <c r="B5892" s="55">
        <v>-104.568183</v>
      </c>
    </row>
    <row r="5893" spans="1:2" x14ac:dyDescent="0.25">
      <c r="A5893" s="55">
        <v>21.960491999999999</v>
      </c>
      <c r="B5893" s="55">
        <v>-104.56072899999999</v>
      </c>
    </row>
    <row r="5894" spans="1:2" x14ac:dyDescent="0.25">
      <c r="A5894" s="55">
        <v>21.964219</v>
      </c>
      <c r="B5894" s="55">
        <v>-104.554608</v>
      </c>
    </row>
    <row r="5895" spans="1:2" x14ac:dyDescent="0.25">
      <c r="A5895" s="55">
        <v>21.967946000000001</v>
      </c>
      <c r="B5895" s="55">
        <v>-104.550111</v>
      </c>
    </row>
    <row r="5896" spans="1:2" x14ac:dyDescent="0.25">
      <c r="A5896" s="55">
        <v>21.971672999999999</v>
      </c>
      <c r="B5896" s="55">
        <v>-104.544906</v>
      </c>
    </row>
    <row r="5897" spans="1:2" x14ac:dyDescent="0.25">
      <c r="A5897" s="55">
        <v>21.975401000000002</v>
      </c>
      <c r="B5897" s="55">
        <v>-104.53959500000001</v>
      </c>
    </row>
    <row r="5898" spans="1:2" x14ac:dyDescent="0.25">
      <c r="A5898" s="55">
        <v>21.979127999999999</v>
      </c>
      <c r="B5898" s="55">
        <v>-104.53512600000001</v>
      </c>
    </row>
    <row r="5899" spans="1:2" x14ac:dyDescent="0.25">
      <c r="A5899" s="55">
        <v>21.982855000000001</v>
      </c>
      <c r="B5899" s="55">
        <v>-104.534131</v>
      </c>
    </row>
    <row r="5900" spans="1:2" x14ac:dyDescent="0.25">
      <c r="A5900" s="55">
        <v>21.986581999999999</v>
      </c>
      <c r="B5900" s="55">
        <v>-104.532214</v>
      </c>
    </row>
    <row r="5901" spans="1:2" x14ac:dyDescent="0.25">
      <c r="A5901" s="55">
        <v>21.990309</v>
      </c>
      <c r="B5901" s="55">
        <v>-104.52924</v>
      </c>
    </row>
    <row r="5902" spans="1:2" x14ac:dyDescent="0.25">
      <c r="A5902" s="55">
        <v>21.994036999999999</v>
      </c>
      <c r="B5902" s="55">
        <v>-104.526932</v>
      </c>
    </row>
    <row r="5903" spans="1:2" x14ac:dyDescent="0.25">
      <c r="A5903" s="55">
        <v>21.997764</v>
      </c>
      <c r="B5903" s="55">
        <v>-104.526697</v>
      </c>
    </row>
    <row r="5904" spans="1:2" x14ac:dyDescent="0.25">
      <c r="A5904" s="55">
        <v>22.001491000000001</v>
      </c>
      <c r="B5904" s="55">
        <v>-104.527462</v>
      </c>
    </row>
    <row r="5905" spans="1:2" x14ac:dyDescent="0.25">
      <c r="A5905" s="55">
        <v>22.005217999999999</v>
      </c>
      <c r="B5905" s="55">
        <v>-104.528718</v>
      </c>
    </row>
    <row r="5906" spans="1:2" x14ac:dyDescent="0.25">
      <c r="A5906" s="55">
        <v>22.008945000000001</v>
      </c>
      <c r="B5906" s="55">
        <v>-104.529425</v>
      </c>
    </row>
    <row r="5907" spans="1:2" x14ac:dyDescent="0.25">
      <c r="A5907" s="55">
        <v>22.012671999999998</v>
      </c>
      <c r="B5907" s="55">
        <v>-104.530395</v>
      </c>
    </row>
    <row r="5908" spans="1:2" x14ac:dyDescent="0.25">
      <c r="A5908" s="55">
        <v>22.016400000000001</v>
      </c>
      <c r="B5908" s="55">
        <v>-104.531927</v>
      </c>
    </row>
    <row r="5909" spans="1:2" x14ac:dyDescent="0.25">
      <c r="A5909" s="55">
        <v>22.020126999999999</v>
      </c>
      <c r="B5909" s="55">
        <v>-104.53122500000001</v>
      </c>
    </row>
    <row r="5910" spans="1:2" x14ac:dyDescent="0.25">
      <c r="A5910" s="55">
        <v>22.023854</v>
      </c>
      <c r="B5910" s="55">
        <v>-104.5299</v>
      </c>
    </row>
    <row r="5911" spans="1:2" x14ac:dyDescent="0.25">
      <c r="A5911" s="55">
        <v>22.027581000000001</v>
      </c>
      <c r="B5911" s="55">
        <v>-104.530736</v>
      </c>
    </row>
    <row r="5912" spans="1:2" x14ac:dyDescent="0.25">
      <c r="A5912" s="55">
        <v>22.031307999999999</v>
      </c>
      <c r="B5912" s="55">
        <v>-104.530749</v>
      </c>
    </row>
    <row r="5913" spans="1:2" x14ac:dyDescent="0.25">
      <c r="A5913" s="55">
        <v>22.035035000000001</v>
      </c>
      <c r="B5913" s="55">
        <v>-104.531582</v>
      </c>
    </row>
    <row r="5914" spans="1:2" x14ac:dyDescent="0.25">
      <c r="A5914" s="55">
        <v>22.038762999999999</v>
      </c>
      <c r="B5914" s="55">
        <v>-104.53331799999999</v>
      </c>
    </row>
    <row r="5915" spans="1:2" x14ac:dyDescent="0.25">
      <c r="A5915" s="55">
        <v>22.042490000000001</v>
      </c>
      <c r="B5915" s="55">
        <v>-104.534215</v>
      </c>
    </row>
    <row r="5916" spans="1:2" x14ac:dyDescent="0.25">
      <c r="A5916" s="55">
        <v>22.046216999999999</v>
      </c>
      <c r="B5916" s="55">
        <v>-104.531989</v>
      </c>
    </row>
    <row r="5917" spans="1:2" x14ac:dyDescent="0.25">
      <c r="A5917" s="55">
        <v>22.049944</v>
      </c>
      <c r="B5917" s="55">
        <v>-104.532589</v>
      </c>
    </row>
    <row r="5918" spans="1:2" x14ac:dyDescent="0.25">
      <c r="A5918" s="55">
        <v>22.053671000000001</v>
      </c>
      <c r="B5918" s="55">
        <v>-104.531756</v>
      </c>
    </row>
    <row r="5919" spans="1:2" x14ac:dyDescent="0.25">
      <c r="A5919" s="55">
        <v>22.057397999999999</v>
      </c>
      <c r="B5919" s="55">
        <v>-104.531989</v>
      </c>
    </row>
    <row r="5920" spans="1:2" x14ac:dyDescent="0.25">
      <c r="A5920" s="55">
        <v>22.061126000000002</v>
      </c>
      <c r="B5920" s="55">
        <v>-104.533581</v>
      </c>
    </row>
    <row r="5921" spans="1:2" x14ac:dyDescent="0.25">
      <c r="A5921" s="55">
        <v>22.064852999999999</v>
      </c>
      <c r="B5921" s="55">
        <v>-104.53532300000001</v>
      </c>
    </row>
    <row r="5922" spans="1:2" x14ac:dyDescent="0.25">
      <c r="A5922" s="55">
        <v>22.068580000000001</v>
      </c>
      <c r="B5922" s="55">
        <v>-104.536295</v>
      </c>
    </row>
    <row r="5923" spans="1:2" x14ac:dyDescent="0.25">
      <c r="A5923" s="55">
        <v>22.072306999999999</v>
      </c>
      <c r="B5923" s="55">
        <v>-104.536086</v>
      </c>
    </row>
    <row r="5924" spans="1:2" x14ac:dyDescent="0.25">
      <c r="A5924" s="55">
        <v>22.076034</v>
      </c>
      <c r="B5924" s="55">
        <v>-104.535759</v>
      </c>
    </row>
    <row r="5925" spans="1:2" x14ac:dyDescent="0.25">
      <c r="A5925" s="55">
        <v>22.079761000000001</v>
      </c>
      <c r="B5925" s="55">
        <v>-104.53724200000001</v>
      </c>
    </row>
    <row r="5926" spans="1:2" x14ac:dyDescent="0.25">
      <c r="A5926" s="55">
        <v>22.083489</v>
      </c>
      <c r="B5926" s="55">
        <v>-104.537811</v>
      </c>
    </row>
    <row r="5927" spans="1:2" x14ac:dyDescent="0.25">
      <c r="A5927" s="55">
        <v>22.087216000000002</v>
      </c>
      <c r="B5927" s="55">
        <v>-104.537167</v>
      </c>
    </row>
    <row r="5928" spans="1:2" x14ac:dyDescent="0.25">
      <c r="A5928" s="55">
        <v>22.090942999999999</v>
      </c>
      <c r="B5928" s="55">
        <v>-104.538006</v>
      </c>
    </row>
    <row r="5929" spans="1:2" x14ac:dyDescent="0.25">
      <c r="A5929" s="55">
        <v>22.094670000000001</v>
      </c>
      <c r="B5929" s="55">
        <v>-104.537502</v>
      </c>
    </row>
    <row r="5930" spans="1:2" x14ac:dyDescent="0.25">
      <c r="A5930" s="55">
        <v>22.098396999999999</v>
      </c>
      <c r="B5930" s="55">
        <v>-104.53690400000001</v>
      </c>
    </row>
    <row r="5931" spans="1:2" x14ac:dyDescent="0.25">
      <c r="A5931" s="55">
        <v>22.102124</v>
      </c>
      <c r="B5931" s="55">
        <v>-104.536629</v>
      </c>
    </row>
    <row r="5932" spans="1:2" x14ac:dyDescent="0.25">
      <c r="A5932" s="55">
        <v>22.105851999999999</v>
      </c>
      <c r="B5932" s="55">
        <v>-104.53568199999999</v>
      </c>
    </row>
    <row r="5933" spans="1:2" x14ac:dyDescent="0.25">
      <c r="A5933" s="55">
        <v>22.109579</v>
      </c>
      <c r="B5933" s="55">
        <v>-104.53488400000001</v>
      </c>
    </row>
    <row r="5934" spans="1:2" x14ac:dyDescent="0.25">
      <c r="A5934" s="55">
        <v>22.113306000000001</v>
      </c>
      <c r="B5934" s="55">
        <v>-104.53310999999999</v>
      </c>
    </row>
    <row r="5935" spans="1:2" x14ac:dyDescent="0.25">
      <c r="A5935" s="55">
        <v>22.117032999999999</v>
      </c>
      <c r="B5935" s="55">
        <v>-104.530947</v>
      </c>
    </row>
    <row r="5936" spans="1:2" x14ac:dyDescent="0.25">
      <c r="A5936" s="55">
        <v>22.120760000000001</v>
      </c>
      <c r="B5936" s="55">
        <v>-104.529634</v>
      </c>
    </row>
    <row r="5937" spans="1:2" x14ac:dyDescent="0.25">
      <c r="A5937" s="55">
        <v>22.124487999999999</v>
      </c>
      <c r="B5937" s="55">
        <v>-104.528581</v>
      </c>
    </row>
    <row r="5938" spans="1:2" x14ac:dyDescent="0.25">
      <c r="A5938" s="55">
        <v>22.128215000000001</v>
      </c>
      <c r="B5938" s="55">
        <v>-104.528316</v>
      </c>
    </row>
    <row r="5939" spans="1:2" x14ac:dyDescent="0.25">
      <c r="A5939" s="55">
        <v>22.131941999999999</v>
      </c>
      <c r="B5939" s="55">
        <v>-104.527305</v>
      </c>
    </row>
    <row r="5940" spans="1:2" x14ac:dyDescent="0.25">
      <c r="A5940" s="55">
        <v>22.135669</v>
      </c>
      <c r="B5940" s="55">
        <v>-104.526263</v>
      </c>
    </row>
    <row r="5941" spans="1:2" x14ac:dyDescent="0.25">
      <c r="A5941" s="55">
        <v>22.139396000000001</v>
      </c>
      <c r="B5941" s="55">
        <v>-104.52589500000001</v>
      </c>
    </row>
    <row r="5942" spans="1:2" x14ac:dyDescent="0.25">
      <c r="A5942" s="55">
        <v>22.143122999999999</v>
      </c>
      <c r="B5942" s="55">
        <v>-104.52547</v>
      </c>
    </row>
    <row r="5943" spans="1:2" x14ac:dyDescent="0.25">
      <c r="A5943" s="55">
        <v>22.146851000000002</v>
      </c>
      <c r="B5943" s="55">
        <v>-104.524103</v>
      </c>
    </row>
    <row r="5944" spans="1:2" x14ac:dyDescent="0.25">
      <c r="A5944" s="55">
        <v>22.150577999999999</v>
      </c>
      <c r="B5944" s="55">
        <v>-104.522858</v>
      </c>
    </row>
    <row r="5945" spans="1:2" x14ac:dyDescent="0.25">
      <c r="A5945" s="55">
        <v>22.154305000000001</v>
      </c>
      <c r="B5945" s="55">
        <v>-104.522186</v>
      </c>
    </row>
    <row r="5946" spans="1:2" x14ac:dyDescent="0.25">
      <c r="A5946" s="55">
        <v>22.158031999999999</v>
      </c>
      <c r="B5946" s="55">
        <v>-104.521209</v>
      </c>
    </row>
    <row r="5947" spans="1:2" x14ac:dyDescent="0.25">
      <c r="A5947" s="55">
        <v>22.161759</v>
      </c>
      <c r="B5947" s="55">
        <v>-104.523364</v>
      </c>
    </row>
    <row r="5948" spans="1:2" x14ac:dyDescent="0.25">
      <c r="A5948" s="55">
        <v>22.165486000000001</v>
      </c>
      <c r="B5948" s="55">
        <v>-104.524506</v>
      </c>
    </row>
    <row r="5949" spans="1:2" x14ac:dyDescent="0.25">
      <c r="A5949" s="55">
        <v>22.169214</v>
      </c>
      <c r="B5949" s="55">
        <v>-104.523168</v>
      </c>
    </row>
    <row r="5950" spans="1:2" x14ac:dyDescent="0.25">
      <c r="A5950" s="55">
        <v>22.172941000000002</v>
      </c>
      <c r="B5950" s="55">
        <v>-104.524795</v>
      </c>
    </row>
    <row r="5951" spans="1:2" x14ac:dyDescent="0.25">
      <c r="A5951" s="55">
        <v>22.176667999999999</v>
      </c>
      <c r="B5951" s="55">
        <v>-104.52688499999999</v>
      </c>
    </row>
    <row r="5952" spans="1:2" x14ac:dyDescent="0.25">
      <c r="A5952" s="55">
        <v>22.180395000000001</v>
      </c>
      <c r="B5952" s="55">
        <v>-104.527897</v>
      </c>
    </row>
    <row r="5953" spans="1:2" x14ac:dyDescent="0.25">
      <c r="A5953" s="55">
        <v>22.184121999999999</v>
      </c>
      <c r="B5953" s="55">
        <v>-104.531257</v>
      </c>
    </row>
    <row r="5954" spans="1:2" x14ac:dyDescent="0.25">
      <c r="A5954" s="55">
        <v>22.187849</v>
      </c>
      <c r="B5954" s="55">
        <v>-104.533355</v>
      </c>
    </row>
    <row r="5955" spans="1:2" x14ac:dyDescent="0.25">
      <c r="A5955" s="55">
        <v>22.191576999999999</v>
      </c>
      <c r="B5955" s="55">
        <v>-104.53572699999999</v>
      </c>
    </row>
    <row r="5956" spans="1:2" x14ac:dyDescent="0.25">
      <c r="A5956" s="55">
        <v>22.195304</v>
      </c>
      <c r="B5956" s="55">
        <v>-104.53848499999999</v>
      </c>
    </row>
    <row r="5957" spans="1:2" x14ac:dyDescent="0.25">
      <c r="A5957" s="55">
        <v>22.199031000000002</v>
      </c>
      <c r="B5957" s="55">
        <v>-104.54175600000001</v>
      </c>
    </row>
    <row r="5958" spans="1:2" x14ac:dyDescent="0.25">
      <c r="A5958" s="55">
        <v>22.202757999999999</v>
      </c>
      <c r="B5958" s="55">
        <v>-104.543381</v>
      </c>
    </row>
    <row r="5959" spans="1:2" x14ac:dyDescent="0.25">
      <c r="A5959" s="55">
        <v>22.206485000000001</v>
      </c>
      <c r="B5959" s="55">
        <v>-104.54260499999999</v>
      </c>
    </row>
    <row r="5960" spans="1:2" x14ac:dyDescent="0.25">
      <c r="A5960" s="55">
        <v>22.210211999999999</v>
      </c>
      <c r="B5960" s="55">
        <v>-104.543938</v>
      </c>
    </row>
    <row r="5961" spans="1:2" x14ac:dyDescent="0.25">
      <c r="A5961" s="55">
        <v>22.213940000000001</v>
      </c>
      <c r="B5961" s="55">
        <v>-104.545101</v>
      </c>
    </row>
    <row r="5962" spans="1:2" x14ac:dyDescent="0.25">
      <c r="A5962" s="55">
        <v>22.217666999999999</v>
      </c>
      <c r="B5962" s="55">
        <v>-104.54396699999999</v>
      </c>
    </row>
    <row r="5963" spans="1:2" x14ac:dyDescent="0.25">
      <c r="A5963" s="55">
        <v>22.221394</v>
      </c>
      <c r="B5963" s="55">
        <v>-104.543299</v>
      </c>
    </row>
    <row r="5964" spans="1:2" x14ac:dyDescent="0.25">
      <c r="A5964" s="55">
        <v>22.225121000000001</v>
      </c>
      <c r="B5964" s="55">
        <v>-104.54409800000001</v>
      </c>
    </row>
    <row r="5965" spans="1:2" x14ac:dyDescent="0.25">
      <c r="A5965" s="55">
        <v>22.228847999999999</v>
      </c>
      <c r="B5965" s="55">
        <v>-104.54494</v>
      </c>
    </row>
    <row r="5966" spans="1:2" x14ac:dyDescent="0.25">
      <c r="A5966" s="55">
        <v>22.232575000000001</v>
      </c>
      <c r="B5966" s="55">
        <v>-104.545856</v>
      </c>
    </row>
    <row r="5967" spans="1:2" x14ac:dyDescent="0.25">
      <c r="A5967" s="55">
        <v>22.236302999999999</v>
      </c>
      <c r="B5967" s="55">
        <v>-104.54693899999999</v>
      </c>
    </row>
    <row r="5968" spans="1:2" x14ac:dyDescent="0.25">
      <c r="A5968" s="55">
        <v>22.240030000000001</v>
      </c>
      <c r="B5968" s="55">
        <v>-104.547175</v>
      </c>
    </row>
    <row r="5969" spans="1:2" x14ac:dyDescent="0.25">
      <c r="A5969" s="55">
        <v>22.243756999999999</v>
      </c>
      <c r="B5969" s="55">
        <v>-104.54795900000001</v>
      </c>
    </row>
    <row r="5970" spans="1:2" x14ac:dyDescent="0.25">
      <c r="A5970" s="55">
        <v>22.247484</v>
      </c>
      <c r="B5970" s="55">
        <v>-104.54878100000001</v>
      </c>
    </row>
    <row r="5971" spans="1:2" x14ac:dyDescent="0.25">
      <c r="A5971" s="55">
        <v>22.251211000000001</v>
      </c>
      <c r="B5971" s="55">
        <v>-104.548192</v>
      </c>
    </row>
    <row r="5972" spans="1:2" x14ac:dyDescent="0.25">
      <c r="A5972" s="55">
        <v>22.254939</v>
      </c>
      <c r="B5972" s="55">
        <v>-104.54835799999999</v>
      </c>
    </row>
    <row r="5973" spans="1:2" x14ac:dyDescent="0.25">
      <c r="A5973" s="55">
        <v>22.258666000000002</v>
      </c>
      <c r="B5973" s="55">
        <v>-104.54821699999999</v>
      </c>
    </row>
    <row r="5974" spans="1:2" x14ac:dyDescent="0.25">
      <c r="A5974" s="55">
        <v>22.262392999999999</v>
      </c>
      <c r="B5974" s="55">
        <v>-104.54805899999999</v>
      </c>
    </row>
    <row r="5975" spans="1:2" x14ac:dyDescent="0.25">
      <c r="A5975" s="55">
        <v>22.266120000000001</v>
      </c>
      <c r="B5975" s="55">
        <v>-104.546682</v>
      </c>
    </row>
    <row r="5976" spans="1:2" x14ac:dyDescent="0.25">
      <c r="A5976" s="55">
        <v>22.269846999999999</v>
      </c>
      <c r="B5976" s="55">
        <v>-104.543369</v>
      </c>
    </row>
    <row r="5977" spans="1:2" x14ac:dyDescent="0.25">
      <c r="A5977" s="55">
        <v>22.273574</v>
      </c>
      <c r="B5977" s="55">
        <v>-104.54233600000001</v>
      </c>
    </row>
    <row r="5978" spans="1:2" x14ac:dyDescent="0.25">
      <c r="A5978" s="55">
        <v>22.277301999999999</v>
      </c>
      <c r="B5978" s="55">
        <v>-104.54099600000001</v>
      </c>
    </row>
    <row r="5979" spans="1:2" x14ac:dyDescent="0.25">
      <c r="A5979" s="55">
        <v>22.281029</v>
      </c>
      <c r="B5979" s="55">
        <v>-104.53819</v>
      </c>
    </row>
    <row r="5980" spans="1:2" x14ac:dyDescent="0.25">
      <c r="A5980" s="55">
        <v>22.284756000000002</v>
      </c>
      <c r="B5980" s="55">
        <v>-104.537009</v>
      </c>
    </row>
    <row r="5981" spans="1:2" x14ac:dyDescent="0.25">
      <c r="A5981" s="55">
        <v>22.288482999999999</v>
      </c>
      <c r="B5981" s="55">
        <v>-104.53658900000001</v>
      </c>
    </row>
    <row r="5982" spans="1:2" x14ac:dyDescent="0.25">
      <c r="A5982" s="55">
        <v>22.292210000000001</v>
      </c>
      <c r="B5982" s="55">
        <v>-104.534583</v>
      </c>
    </row>
    <row r="5983" spans="1:2" x14ac:dyDescent="0.25">
      <c r="A5983" s="55">
        <v>22.295936999999999</v>
      </c>
      <c r="B5983" s="55">
        <v>-104.532105</v>
      </c>
    </row>
    <row r="5984" spans="1:2" x14ac:dyDescent="0.25">
      <c r="A5984" s="55">
        <v>22.299665000000001</v>
      </c>
      <c r="B5984" s="55">
        <v>-104.53085900000001</v>
      </c>
    </row>
    <row r="5985" spans="1:2" x14ac:dyDescent="0.25">
      <c r="A5985" s="55">
        <v>22.303391999999999</v>
      </c>
      <c r="B5985" s="55">
        <v>-104.53053800000001</v>
      </c>
    </row>
    <row r="5986" spans="1:2" x14ac:dyDescent="0.25">
      <c r="A5986" s="55">
        <v>22.307119</v>
      </c>
      <c r="B5986" s="55">
        <v>-104.530535</v>
      </c>
    </row>
    <row r="5987" spans="1:2" x14ac:dyDescent="0.25">
      <c r="A5987" s="55">
        <v>22.310846000000002</v>
      </c>
      <c r="B5987" s="55">
        <v>-104.526904</v>
      </c>
    </row>
    <row r="5988" spans="1:2" x14ac:dyDescent="0.25">
      <c r="A5988" s="55">
        <v>22.314572999999999</v>
      </c>
      <c r="B5988" s="55">
        <v>-104.522812</v>
      </c>
    </row>
    <row r="5989" spans="1:2" x14ac:dyDescent="0.25">
      <c r="A5989" s="55">
        <v>22.318300000000001</v>
      </c>
      <c r="B5989" s="55">
        <v>-104.521377</v>
      </c>
    </row>
    <row r="5990" spans="1:2" x14ac:dyDescent="0.25">
      <c r="A5990" s="55">
        <v>22.322028</v>
      </c>
      <c r="B5990" s="55">
        <v>-104.519758</v>
      </c>
    </row>
    <row r="5991" spans="1:2" x14ac:dyDescent="0.25">
      <c r="A5991" s="55">
        <v>22.325755000000001</v>
      </c>
      <c r="B5991" s="55">
        <v>-104.516954</v>
      </c>
    </row>
    <row r="5992" spans="1:2" x14ac:dyDescent="0.25">
      <c r="A5992" s="55">
        <v>22.329481999999999</v>
      </c>
      <c r="B5992" s="55">
        <v>-104.516474</v>
      </c>
    </row>
    <row r="5993" spans="1:2" x14ac:dyDescent="0.25">
      <c r="A5993" s="55">
        <v>22.333209</v>
      </c>
      <c r="B5993" s="55">
        <v>-104.516673</v>
      </c>
    </row>
    <row r="5994" spans="1:2" x14ac:dyDescent="0.25">
      <c r="A5994" s="55">
        <v>22.336936000000001</v>
      </c>
      <c r="B5994" s="55">
        <v>-104.513981</v>
      </c>
    </row>
    <row r="5995" spans="1:2" x14ac:dyDescent="0.25">
      <c r="A5995" s="55">
        <v>22.340662999999999</v>
      </c>
      <c r="B5995" s="55">
        <v>-104.510829</v>
      </c>
    </row>
    <row r="5996" spans="1:2" x14ac:dyDescent="0.25">
      <c r="A5996" s="55">
        <v>22.344391000000002</v>
      </c>
      <c r="B5996" s="55">
        <v>-104.509593</v>
      </c>
    </row>
    <row r="5997" spans="1:2" x14ac:dyDescent="0.25">
      <c r="A5997" s="55">
        <v>22.348117999999999</v>
      </c>
      <c r="B5997" s="55">
        <v>-104.50763999999999</v>
      </c>
    </row>
    <row r="5998" spans="1:2" x14ac:dyDescent="0.25">
      <c r="A5998" s="55">
        <v>22.351845000000001</v>
      </c>
      <c r="B5998" s="55">
        <v>-104.50471400000001</v>
      </c>
    </row>
    <row r="5999" spans="1:2" x14ac:dyDescent="0.25">
      <c r="A5999" s="55">
        <v>22.355571999999999</v>
      </c>
      <c r="B5999" s="55">
        <v>-104.503989</v>
      </c>
    </row>
    <row r="6000" spans="1:2" x14ac:dyDescent="0.25">
      <c r="A6000" s="55">
        <v>22.359299</v>
      </c>
      <c r="B6000" s="55">
        <v>-104.503995</v>
      </c>
    </row>
    <row r="6001" spans="1:2" x14ac:dyDescent="0.25">
      <c r="A6001" s="55">
        <v>22.363026000000001</v>
      </c>
      <c r="B6001" s="55">
        <v>-104.503468</v>
      </c>
    </row>
    <row r="6002" spans="1:2" x14ac:dyDescent="0.25">
      <c r="A6002" s="55">
        <v>22.366754</v>
      </c>
      <c r="B6002" s="55">
        <v>-104.501695</v>
      </c>
    </row>
    <row r="6003" spans="1:2" x14ac:dyDescent="0.25">
      <c r="A6003" s="55">
        <v>22.370481000000002</v>
      </c>
      <c r="B6003" s="55">
        <v>-104.500246</v>
      </c>
    </row>
    <row r="6004" spans="1:2" x14ac:dyDescent="0.25">
      <c r="A6004" s="55">
        <v>22.374207999999999</v>
      </c>
      <c r="B6004" s="55">
        <v>-104.49787600000001</v>
      </c>
    </row>
    <row r="6005" spans="1:2" x14ac:dyDescent="0.25">
      <c r="A6005" s="55">
        <v>22.377935000000001</v>
      </c>
      <c r="B6005" s="55">
        <v>-104.4957</v>
      </c>
    </row>
    <row r="6006" spans="1:2" x14ac:dyDescent="0.25">
      <c r="A6006" s="55">
        <v>22.381661999999999</v>
      </c>
      <c r="B6006" s="55">
        <v>-104.493819</v>
      </c>
    </row>
    <row r="6007" spans="1:2" x14ac:dyDescent="0.25">
      <c r="A6007" s="55">
        <v>22.385389</v>
      </c>
      <c r="B6007" s="55">
        <v>-104.492625</v>
      </c>
    </row>
    <row r="6008" spans="1:2" x14ac:dyDescent="0.25">
      <c r="A6008" s="55">
        <v>22.389116999999999</v>
      </c>
      <c r="B6008" s="55">
        <v>-104.493708</v>
      </c>
    </row>
    <row r="6009" spans="1:2" x14ac:dyDescent="0.25">
      <c r="A6009" s="55">
        <v>22.392844</v>
      </c>
      <c r="B6009" s="55">
        <v>-104.49298899999999</v>
      </c>
    </row>
    <row r="6010" spans="1:2" x14ac:dyDescent="0.25">
      <c r="A6010" s="55">
        <v>22.396571000000002</v>
      </c>
      <c r="B6010" s="55">
        <v>-104.48992200000001</v>
      </c>
    </row>
    <row r="6011" spans="1:2" x14ac:dyDescent="0.25">
      <c r="A6011" s="55">
        <v>22.400297999999999</v>
      </c>
      <c r="B6011" s="55">
        <v>-104.48986600000001</v>
      </c>
    </row>
    <row r="6012" spans="1:2" x14ac:dyDescent="0.25">
      <c r="A6012" s="55">
        <v>22.404025000000001</v>
      </c>
      <c r="B6012" s="55">
        <v>-104.490436</v>
      </c>
    </row>
    <row r="6013" spans="1:2" x14ac:dyDescent="0.25">
      <c r="A6013" s="55">
        <v>22.407753</v>
      </c>
      <c r="B6013" s="55">
        <v>-104.491384</v>
      </c>
    </row>
    <row r="6014" spans="1:2" x14ac:dyDescent="0.25">
      <c r="A6014" s="55">
        <v>22.411480000000001</v>
      </c>
      <c r="B6014" s="55">
        <v>-104.49424500000001</v>
      </c>
    </row>
    <row r="6015" spans="1:2" x14ac:dyDescent="0.25">
      <c r="A6015" s="55">
        <v>22.415206999999999</v>
      </c>
      <c r="B6015" s="55">
        <v>-104.498216</v>
      </c>
    </row>
    <row r="6016" spans="1:2" x14ac:dyDescent="0.25">
      <c r="A6016" s="55">
        <v>22.418934</v>
      </c>
      <c r="B6016" s="55">
        <v>-104.503429</v>
      </c>
    </row>
    <row r="6017" spans="1:2" x14ac:dyDescent="0.25">
      <c r="A6017" s="55">
        <v>22.422661000000002</v>
      </c>
      <c r="B6017" s="55">
        <v>-104.508797</v>
      </c>
    </row>
    <row r="6018" spans="1:2" x14ac:dyDescent="0.25">
      <c r="A6018" s="55">
        <v>22.426387999999999</v>
      </c>
      <c r="B6018" s="55">
        <v>-104.514186</v>
      </c>
    </row>
    <row r="6019" spans="1:2" x14ac:dyDescent="0.25">
      <c r="A6019" s="55">
        <v>22.430116000000002</v>
      </c>
      <c r="B6019" s="55">
        <v>-104.52110399999999</v>
      </c>
    </row>
    <row r="6020" spans="1:2" x14ac:dyDescent="0.25">
      <c r="A6020" s="55">
        <v>22.433843</v>
      </c>
      <c r="B6020" s="55">
        <v>-104.52817400000001</v>
      </c>
    </row>
    <row r="6021" spans="1:2" x14ac:dyDescent="0.25">
      <c r="A6021" s="55">
        <v>22.437570000000001</v>
      </c>
      <c r="B6021" s="55">
        <v>-104.535495</v>
      </c>
    </row>
    <row r="6022" spans="1:2" x14ac:dyDescent="0.25">
      <c r="A6022" s="55">
        <v>22.441296999999999</v>
      </c>
      <c r="B6022" s="55">
        <v>-104.54302800000001</v>
      </c>
    </row>
    <row r="6023" spans="1:2" x14ac:dyDescent="0.25">
      <c r="A6023" s="55">
        <v>22.445024</v>
      </c>
      <c r="B6023" s="55">
        <v>-104.550856</v>
      </c>
    </row>
    <row r="6024" spans="1:2" x14ac:dyDescent="0.25">
      <c r="A6024" s="55">
        <v>22.448751000000001</v>
      </c>
      <c r="B6024" s="55">
        <v>-104.55883</v>
      </c>
    </row>
    <row r="6025" spans="1:2" x14ac:dyDescent="0.25">
      <c r="A6025" s="55">
        <v>22.452479</v>
      </c>
      <c r="B6025" s="55">
        <v>-104.56593599999999</v>
      </c>
    </row>
    <row r="6026" spans="1:2" x14ac:dyDescent="0.25">
      <c r="A6026" s="55">
        <v>22.456206000000002</v>
      </c>
      <c r="B6026" s="55">
        <v>-104.574061</v>
      </c>
    </row>
    <row r="6027" spans="1:2" x14ac:dyDescent="0.25">
      <c r="A6027" s="55">
        <v>22.459932999999999</v>
      </c>
      <c r="B6027" s="55">
        <v>-104.58351500000001</v>
      </c>
    </row>
    <row r="6028" spans="1:2" x14ac:dyDescent="0.25">
      <c r="A6028" s="55">
        <v>22.463660000000001</v>
      </c>
      <c r="B6028" s="55">
        <v>-104.59434400000001</v>
      </c>
    </row>
    <row r="6029" spans="1:2" x14ac:dyDescent="0.25">
      <c r="A6029" s="55">
        <v>22.467386999999999</v>
      </c>
      <c r="B6029" s="55">
        <v>-104.604517</v>
      </c>
    </row>
    <row r="6030" spans="1:2" x14ac:dyDescent="0.25">
      <c r="A6030" s="55">
        <v>22.471114</v>
      </c>
      <c r="B6030" s="55">
        <v>-104.61544000000001</v>
      </c>
    </row>
    <row r="6031" spans="1:2" x14ac:dyDescent="0.25">
      <c r="A6031" s="55">
        <v>22.474841999999999</v>
      </c>
      <c r="B6031" s="55">
        <v>-104.62675900000001</v>
      </c>
    </row>
    <row r="6032" spans="1:2" x14ac:dyDescent="0.25">
      <c r="A6032" s="55">
        <v>22.478569</v>
      </c>
      <c r="B6032" s="55">
        <v>-104.63553</v>
      </c>
    </row>
    <row r="6033" spans="1:2" x14ac:dyDescent="0.25">
      <c r="A6033" s="55">
        <v>22.482296000000002</v>
      </c>
      <c r="B6033" s="55">
        <v>-104.64651000000001</v>
      </c>
    </row>
    <row r="6034" spans="1:2" x14ac:dyDescent="0.25">
      <c r="A6034" s="55">
        <v>22.486022999999999</v>
      </c>
      <c r="B6034" s="55">
        <v>-104.657617</v>
      </c>
    </row>
    <row r="6035" spans="1:2" x14ac:dyDescent="0.25">
      <c r="A6035" s="55">
        <v>22.489750000000001</v>
      </c>
      <c r="B6035" s="55">
        <v>-104.66538199999999</v>
      </c>
    </row>
    <row r="6036" spans="1:2" x14ac:dyDescent="0.25">
      <c r="A6036" s="55">
        <v>22.493476999999999</v>
      </c>
      <c r="B6036" s="55">
        <v>-104.668115</v>
      </c>
    </row>
    <row r="6037" spans="1:2" x14ac:dyDescent="0.25">
      <c r="A6037" s="55">
        <v>22.497205000000001</v>
      </c>
      <c r="B6037" s="55">
        <v>-104.669072</v>
      </c>
    </row>
    <row r="6038" spans="1:2" x14ac:dyDescent="0.25">
      <c r="A6038" s="55">
        <v>22.500931999999999</v>
      </c>
      <c r="B6038" s="55">
        <v>-104.66693600000001</v>
      </c>
    </row>
    <row r="6039" spans="1:2" x14ac:dyDescent="0.25">
      <c r="A6039" s="55">
        <v>22.504659</v>
      </c>
      <c r="B6039" s="55">
        <v>-104.665561</v>
      </c>
    </row>
    <row r="6040" spans="1:2" x14ac:dyDescent="0.25">
      <c r="A6040" s="55">
        <v>22.508386000000002</v>
      </c>
      <c r="B6040" s="55">
        <v>-104.65013399999999</v>
      </c>
    </row>
    <row r="6041" spans="1:2" x14ac:dyDescent="0.25">
      <c r="A6041" s="55">
        <v>22.512112999999999</v>
      </c>
      <c r="B6041" s="55">
        <v>-104.62732</v>
      </c>
    </row>
    <row r="6042" spans="1:2" x14ac:dyDescent="0.25">
      <c r="A6042" s="55">
        <v>22.515840000000001</v>
      </c>
      <c r="B6042" s="55">
        <v>-104.598809</v>
      </c>
    </row>
    <row r="6043" spans="1:2" x14ac:dyDescent="0.25">
      <c r="A6043" s="55">
        <v>22.519568</v>
      </c>
      <c r="B6043" s="55">
        <v>-104.569052</v>
      </c>
    </row>
    <row r="6044" spans="1:2" x14ac:dyDescent="0.25">
      <c r="A6044" s="55">
        <v>22.523295000000001</v>
      </c>
      <c r="B6044" s="55">
        <v>-104.53522100000001</v>
      </c>
    </row>
    <row r="6045" spans="1:2" x14ac:dyDescent="0.25">
      <c r="A6045" s="55">
        <v>22.527021999999999</v>
      </c>
      <c r="B6045" s="55">
        <v>-104.50224</v>
      </c>
    </row>
    <row r="6046" spans="1:2" x14ac:dyDescent="0.25">
      <c r="A6046" s="55">
        <v>22.530749</v>
      </c>
      <c r="B6046" s="55">
        <v>-104.46292</v>
      </c>
    </row>
    <row r="6047" spans="1:2" x14ac:dyDescent="0.25">
      <c r="A6047" s="55">
        <v>22.534476000000002</v>
      </c>
      <c r="B6047" s="55">
        <v>-104.414013</v>
      </c>
    </row>
    <row r="6048" spans="1:2" x14ac:dyDescent="0.25">
      <c r="A6048" s="55">
        <v>22.538204</v>
      </c>
      <c r="B6048" s="55">
        <v>-104.36621100000001</v>
      </c>
    </row>
    <row r="6049" spans="1:2" x14ac:dyDescent="0.25">
      <c r="A6049" s="55">
        <v>22.541931000000002</v>
      </c>
      <c r="B6049" s="55">
        <v>-104.321726</v>
      </c>
    </row>
    <row r="6050" spans="1:2" x14ac:dyDescent="0.25">
      <c r="A6050" s="55">
        <v>22.545658</v>
      </c>
      <c r="B6050" s="55">
        <v>-104.272705</v>
      </c>
    </row>
    <row r="6051" spans="1:2" x14ac:dyDescent="0.25">
      <c r="A6051" s="55">
        <v>22.549385000000001</v>
      </c>
      <c r="B6051" s="55">
        <v>-104.222612</v>
      </c>
    </row>
    <row r="6052" spans="1:2" x14ac:dyDescent="0.25">
      <c r="A6052" s="55">
        <v>22.553111999999999</v>
      </c>
      <c r="B6052" s="55">
        <v>-104.168147</v>
      </c>
    </row>
    <row r="6053" spans="1:2" x14ac:dyDescent="0.25">
      <c r="A6053" s="55">
        <v>22.556839</v>
      </c>
      <c r="B6053" s="55">
        <v>-104.10971499999999</v>
      </c>
    </row>
    <row r="6054" spans="1:2" x14ac:dyDescent="0.25">
      <c r="A6054" s="55">
        <v>22.560566999999999</v>
      </c>
      <c r="B6054" s="55">
        <v>-104.046573</v>
      </c>
    </row>
    <row r="6055" spans="1:2" x14ac:dyDescent="0.25">
      <c r="A6055" s="55">
        <v>22.564294</v>
      </c>
      <c r="B6055" s="55">
        <v>-103.98103</v>
      </c>
    </row>
    <row r="6056" spans="1:2" x14ac:dyDescent="0.25">
      <c r="A6056" s="55">
        <v>22.568021000000002</v>
      </c>
      <c r="B6056" s="55">
        <v>-103.913675</v>
      </c>
    </row>
    <row r="6057" spans="1:2" x14ac:dyDescent="0.25">
      <c r="A6057" s="55">
        <v>22.571747999999999</v>
      </c>
      <c r="B6057" s="55">
        <v>-103.842567</v>
      </c>
    </row>
    <row r="6058" spans="1:2" x14ac:dyDescent="0.25">
      <c r="A6058" s="55">
        <v>22.575475000000001</v>
      </c>
      <c r="B6058" s="55">
        <v>-103.76759</v>
      </c>
    </row>
    <row r="6059" spans="1:2" x14ac:dyDescent="0.25">
      <c r="A6059" s="55">
        <v>22.579201999999999</v>
      </c>
      <c r="B6059" s="55">
        <v>-103.69011500000001</v>
      </c>
    </row>
    <row r="6060" spans="1:2" x14ac:dyDescent="0.25">
      <c r="A6060" s="55">
        <v>22.582930000000001</v>
      </c>
      <c r="B6060" s="55">
        <v>-103.587835</v>
      </c>
    </row>
    <row r="6061" spans="1:2" x14ac:dyDescent="0.25">
      <c r="A6061" s="55">
        <v>22.586656999999999</v>
      </c>
      <c r="B6061" s="55">
        <v>-103.50873799999999</v>
      </c>
    </row>
    <row r="6062" spans="1:2" x14ac:dyDescent="0.25">
      <c r="A6062" s="55">
        <v>22.590384</v>
      </c>
      <c r="B6062" s="55">
        <v>-103.43029300000001</v>
      </c>
    </row>
    <row r="6063" spans="1:2" x14ac:dyDescent="0.25">
      <c r="A6063" s="55">
        <v>22.594111000000002</v>
      </c>
      <c r="B6063" s="55">
        <v>-103.35165000000001</v>
      </c>
    </row>
    <row r="6064" spans="1:2" x14ac:dyDescent="0.25">
      <c r="A6064" s="55">
        <v>22.597837999999999</v>
      </c>
      <c r="B6064" s="55">
        <v>-103.272344</v>
      </c>
    </row>
    <row r="6065" spans="1:2" x14ac:dyDescent="0.25">
      <c r="A6065" s="55">
        <v>22.601565000000001</v>
      </c>
      <c r="B6065" s="55">
        <v>-103.19347999999999</v>
      </c>
    </row>
    <row r="6066" spans="1:2" x14ac:dyDescent="0.25">
      <c r="A6066" s="55">
        <v>22.605293</v>
      </c>
      <c r="B6066" s="55">
        <v>-103.113963</v>
      </c>
    </row>
    <row r="6067" spans="1:2" x14ac:dyDescent="0.25">
      <c r="A6067" s="55">
        <v>22.609020000000001</v>
      </c>
      <c r="B6067" s="55">
        <v>-103.035409</v>
      </c>
    </row>
    <row r="6068" spans="1:2" x14ac:dyDescent="0.25">
      <c r="A6068" s="55">
        <v>22.612746999999999</v>
      </c>
      <c r="B6068" s="55">
        <v>-102.958642</v>
      </c>
    </row>
    <row r="6069" spans="1:2" x14ac:dyDescent="0.25">
      <c r="A6069" s="55">
        <v>22.616474</v>
      </c>
      <c r="B6069" s="55">
        <v>-102.88332699999999</v>
      </c>
    </row>
    <row r="6070" spans="1:2" x14ac:dyDescent="0.25">
      <c r="A6070" s="55">
        <v>22.620201000000002</v>
      </c>
      <c r="B6070" s="55">
        <v>-102.809342</v>
      </c>
    </row>
    <row r="6071" spans="1:2" x14ac:dyDescent="0.25">
      <c r="A6071" s="55">
        <v>22.623927999999999</v>
      </c>
      <c r="B6071" s="55">
        <v>-102.737664</v>
      </c>
    </row>
    <row r="6072" spans="1:2" x14ac:dyDescent="0.25">
      <c r="A6072" s="55">
        <v>22.627656000000002</v>
      </c>
      <c r="B6072" s="55">
        <v>-102.66847199999999</v>
      </c>
    </row>
    <row r="6073" spans="1:2" x14ac:dyDescent="0.25">
      <c r="A6073" s="55">
        <v>22.631383</v>
      </c>
      <c r="B6073" s="55">
        <v>-102.605097</v>
      </c>
    </row>
    <row r="6074" spans="1:2" x14ac:dyDescent="0.25">
      <c r="A6074" s="55">
        <v>22.635110000000001</v>
      </c>
      <c r="B6074" s="55">
        <v>-102.545447</v>
      </c>
    </row>
    <row r="6075" spans="1:2" x14ac:dyDescent="0.25">
      <c r="A6075" s="55">
        <v>22.638836999999999</v>
      </c>
      <c r="B6075" s="55">
        <v>-102.48744000000001</v>
      </c>
    </row>
    <row r="6076" spans="1:2" x14ac:dyDescent="0.25">
      <c r="A6076" s="55">
        <v>22.642564</v>
      </c>
      <c r="B6076" s="55">
        <v>-102.43329900000001</v>
      </c>
    </row>
    <row r="6077" spans="1:2" x14ac:dyDescent="0.25">
      <c r="A6077" s="55">
        <v>22.646291000000002</v>
      </c>
      <c r="B6077" s="55">
        <v>-102.382803</v>
      </c>
    </row>
    <row r="6078" spans="1:2" x14ac:dyDescent="0.25">
      <c r="A6078" s="55">
        <v>22.650019</v>
      </c>
      <c r="B6078" s="55">
        <v>-102.336651</v>
      </c>
    </row>
    <row r="6079" spans="1:2" x14ac:dyDescent="0.25">
      <c r="A6079" s="55">
        <v>22.653746000000002</v>
      </c>
      <c r="B6079" s="55">
        <v>-102.29677</v>
      </c>
    </row>
    <row r="6080" spans="1:2" x14ac:dyDescent="0.25">
      <c r="A6080" s="55">
        <v>22.657473</v>
      </c>
      <c r="B6080" s="55">
        <v>-102.262823</v>
      </c>
    </row>
    <row r="6081" spans="1:2" x14ac:dyDescent="0.25">
      <c r="A6081" s="55">
        <v>22.661200000000001</v>
      </c>
      <c r="B6081" s="55">
        <v>-102.232776</v>
      </c>
    </row>
    <row r="6082" spans="1:2" x14ac:dyDescent="0.25">
      <c r="A6082" s="55">
        <v>22.664926999999999</v>
      </c>
      <c r="B6082" s="55">
        <v>-102.20689900000001</v>
      </c>
    </row>
    <row r="6083" spans="1:2" x14ac:dyDescent="0.25">
      <c r="A6083" s="55">
        <v>22.668654</v>
      </c>
      <c r="B6083" s="55">
        <v>-102.185999</v>
      </c>
    </row>
    <row r="6084" spans="1:2" x14ac:dyDescent="0.25">
      <c r="A6084" s="55">
        <v>22.672381999999999</v>
      </c>
      <c r="B6084" s="55">
        <v>-102.17072899999999</v>
      </c>
    </row>
    <row r="6085" spans="1:2" x14ac:dyDescent="0.25">
      <c r="A6085" s="55">
        <v>22.676109</v>
      </c>
      <c r="B6085" s="55">
        <v>-102.160692</v>
      </c>
    </row>
    <row r="6086" spans="1:2" x14ac:dyDescent="0.25">
      <c r="A6086" s="55">
        <v>22.679836000000002</v>
      </c>
      <c r="B6086" s="55">
        <v>-102.156301</v>
      </c>
    </row>
    <row r="6087" spans="1:2" x14ac:dyDescent="0.25">
      <c r="A6087" s="55">
        <v>22.683562999999999</v>
      </c>
      <c r="B6087" s="55">
        <v>-102.15683900000001</v>
      </c>
    </row>
    <row r="6088" spans="1:2" x14ac:dyDescent="0.25">
      <c r="A6088" s="55">
        <v>22.687290000000001</v>
      </c>
      <c r="B6088" s="55">
        <v>-102.16197200000001</v>
      </c>
    </row>
    <row r="6089" spans="1:2" x14ac:dyDescent="0.25">
      <c r="A6089" s="55">
        <v>22.691018</v>
      </c>
      <c r="B6089" s="55">
        <v>-102.173474</v>
      </c>
    </row>
    <row r="6090" spans="1:2" x14ac:dyDescent="0.25">
      <c r="A6090" s="55">
        <v>22.694745000000001</v>
      </c>
      <c r="B6090" s="55">
        <v>-102.18966</v>
      </c>
    </row>
    <row r="6091" spans="1:2" x14ac:dyDescent="0.25">
      <c r="A6091" s="55">
        <v>22.698471999999999</v>
      </c>
      <c r="B6091" s="55">
        <v>-102.211246</v>
      </c>
    </row>
    <row r="6092" spans="1:2" x14ac:dyDescent="0.25">
      <c r="A6092" s="55">
        <v>22.702199</v>
      </c>
      <c r="B6092" s="55">
        <v>-102.23872299999999</v>
      </c>
    </row>
    <row r="6093" spans="1:2" x14ac:dyDescent="0.25">
      <c r="A6093" s="55">
        <v>22.705926000000002</v>
      </c>
      <c r="B6093" s="55">
        <v>-102.26954600000001</v>
      </c>
    </row>
    <row r="6094" spans="1:2" x14ac:dyDescent="0.25">
      <c r="A6094" s="55">
        <v>22.709652999999999</v>
      </c>
      <c r="B6094" s="55">
        <v>-102.30442499999999</v>
      </c>
    </row>
    <row r="6095" spans="1:2" x14ac:dyDescent="0.25">
      <c r="A6095" s="55">
        <v>22.713380999999998</v>
      </c>
      <c r="B6095" s="55">
        <v>-102.34553200000001</v>
      </c>
    </row>
    <row r="6096" spans="1:2" x14ac:dyDescent="0.25">
      <c r="A6096" s="55">
        <v>22.717108</v>
      </c>
      <c r="B6096" s="55">
        <v>-102.391943</v>
      </c>
    </row>
    <row r="6097" spans="1:2" x14ac:dyDescent="0.25">
      <c r="A6097" s="55">
        <v>22.720835000000001</v>
      </c>
      <c r="B6097" s="55">
        <v>-102.44069399999999</v>
      </c>
    </row>
    <row r="6098" spans="1:2" x14ac:dyDescent="0.25">
      <c r="A6098" s="55">
        <v>22.724561999999999</v>
      </c>
      <c r="B6098" s="55">
        <v>-102.493129</v>
      </c>
    </row>
    <row r="6099" spans="1:2" x14ac:dyDescent="0.25">
      <c r="A6099" s="55">
        <v>22.728289</v>
      </c>
      <c r="B6099" s="55">
        <v>-102.54809899999999</v>
      </c>
    </row>
    <row r="6100" spans="1:2" x14ac:dyDescent="0.25">
      <c r="A6100" s="55">
        <v>22.732016000000002</v>
      </c>
      <c r="B6100" s="55">
        <v>-102.604732</v>
      </c>
    </row>
    <row r="6101" spans="1:2" x14ac:dyDescent="0.25">
      <c r="A6101" s="55">
        <v>22.735744</v>
      </c>
      <c r="B6101" s="55">
        <v>-102.66350799999999</v>
      </c>
    </row>
    <row r="6102" spans="1:2" x14ac:dyDescent="0.25">
      <c r="A6102" s="55">
        <v>22.739471000000002</v>
      </c>
      <c r="B6102" s="55">
        <v>-102.72467399999999</v>
      </c>
    </row>
    <row r="6103" spans="1:2" x14ac:dyDescent="0.25">
      <c r="A6103" s="55">
        <v>22.743198</v>
      </c>
      <c r="B6103" s="55">
        <v>-102.78889700000001</v>
      </c>
    </row>
    <row r="6104" spans="1:2" x14ac:dyDescent="0.25">
      <c r="A6104" s="55">
        <v>22.746925000000001</v>
      </c>
      <c r="B6104" s="55">
        <v>-102.856011</v>
      </c>
    </row>
    <row r="6105" spans="1:2" x14ac:dyDescent="0.25">
      <c r="A6105" s="55">
        <v>22.750651999999999</v>
      </c>
      <c r="B6105" s="55">
        <v>-102.92481600000001</v>
      </c>
    </row>
    <row r="6106" spans="1:2" x14ac:dyDescent="0.25">
      <c r="A6106" s="55">
        <v>22.754379</v>
      </c>
      <c r="B6106" s="55">
        <v>-102.994497</v>
      </c>
    </row>
    <row r="6107" spans="1:2" x14ac:dyDescent="0.25">
      <c r="A6107" s="55">
        <v>22.758106999999999</v>
      </c>
      <c r="B6107" s="55">
        <v>-103.06314999999999</v>
      </c>
    </row>
    <row r="6108" spans="1:2" x14ac:dyDescent="0.25">
      <c r="A6108" s="55">
        <v>22.761834</v>
      </c>
      <c r="B6108" s="55">
        <v>-103.132819</v>
      </c>
    </row>
    <row r="6109" spans="1:2" x14ac:dyDescent="0.25">
      <c r="A6109" s="55">
        <v>22.765561000000002</v>
      </c>
      <c r="B6109" s="55">
        <v>-103.202956</v>
      </c>
    </row>
    <row r="6110" spans="1:2" x14ac:dyDescent="0.25">
      <c r="A6110" s="55">
        <v>22.769288</v>
      </c>
      <c r="B6110" s="55">
        <v>-103.273113</v>
      </c>
    </row>
    <row r="6111" spans="1:2" x14ac:dyDescent="0.25">
      <c r="A6111" s="55">
        <v>22.773015000000001</v>
      </c>
      <c r="B6111" s="55">
        <v>-103.342688</v>
      </c>
    </row>
    <row r="6112" spans="1:2" x14ac:dyDescent="0.25">
      <c r="A6112" s="55">
        <v>22.776741999999999</v>
      </c>
      <c r="B6112" s="55">
        <v>-103.411233</v>
      </c>
    </row>
    <row r="6113" spans="1:2" x14ac:dyDescent="0.25">
      <c r="A6113" s="55">
        <v>22.780470000000001</v>
      </c>
      <c r="B6113" s="55">
        <v>-103.478459</v>
      </c>
    </row>
    <row r="6114" spans="1:2" x14ac:dyDescent="0.25">
      <c r="A6114" s="55">
        <v>22.784196999999999</v>
      </c>
      <c r="B6114" s="55">
        <v>-103.545299</v>
      </c>
    </row>
    <row r="6115" spans="1:2" x14ac:dyDescent="0.25">
      <c r="A6115" s="55">
        <v>22.787924</v>
      </c>
      <c r="B6115" s="55">
        <v>-103.61161300000001</v>
      </c>
    </row>
    <row r="6116" spans="1:2" x14ac:dyDescent="0.25">
      <c r="A6116" s="55">
        <v>22.791651000000002</v>
      </c>
      <c r="B6116" s="55">
        <v>-103.67452900000001</v>
      </c>
    </row>
    <row r="6117" spans="1:2" x14ac:dyDescent="0.25">
      <c r="A6117" s="55">
        <v>22.795377999999999</v>
      </c>
      <c r="B6117" s="55">
        <v>-103.73608400000001</v>
      </c>
    </row>
    <row r="6118" spans="1:2" x14ac:dyDescent="0.25">
      <c r="A6118" s="55">
        <v>22.799105000000001</v>
      </c>
      <c r="B6118" s="55">
        <v>-103.795824</v>
      </c>
    </row>
    <row r="6119" spans="1:2" x14ac:dyDescent="0.25">
      <c r="A6119" s="55">
        <v>22.802833</v>
      </c>
      <c r="B6119" s="55">
        <v>-103.850325</v>
      </c>
    </row>
    <row r="6120" spans="1:2" x14ac:dyDescent="0.25">
      <c r="A6120" s="55">
        <v>22.806560000000001</v>
      </c>
      <c r="B6120" s="55">
        <v>-103.904483</v>
      </c>
    </row>
    <row r="6121" spans="1:2" x14ac:dyDescent="0.25">
      <c r="A6121" s="55">
        <v>22.810286999999999</v>
      </c>
      <c r="B6121" s="55">
        <v>-103.957707</v>
      </c>
    </row>
    <row r="6122" spans="1:2" x14ac:dyDescent="0.25">
      <c r="A6122" s="55">
        <v>22.814014</v>
      </c>
      <c r="B6122" s="55">
        <v>-104.01228999999999</v>
      </c>
    </row>
    <row r="6123" spans="1:2" x14ac:dyDescent="0.25">
      <c r="A6123" s="55">
        <v>22.817741000000002</v>
      </c>
      <c r="B6123" s="55">
        <v>-104.065279</v>
      </c>
    </row>
    <row r="6124" spans="1:2" x14ac:dyDescent="0.25">
      <c r="A6124" s="55">
        <v>22.821469</v>
      </c>
      <c r="B6124" s="55">
        <v>-104.11597399999999</v>
      </c>
    </row>
    <row r="6125" spans="1:2" x14ac:dyDescent="0.25">
      <c r="A6125" s="55">
        <v>22.825195999999998</v>
      </c>
      <c r="B6125" s="55">
        <v>-104.16059</v>
      </c>
    </row>
    <row r="6126" spans="1:2" x14ac:dyDescent="0.25">
      <c r="A6126" s="55">
        <v>22.828923</v>
      </c>
      <c r="B6126" s="55">
        <v>-104.211063</v>
      </c>
    </row>
    <row r="6127" spans="1:2" x14ac:dyDescent="0.25">
      <c r="A6127" s="55">
        <v>22.832650000000001</v>
      </c>
      <c r="B6127" s="55">
        <v>-104.26196400000001</v>
      </c>
    </row>
    <row r="6128" spans="1:2" x14ac:dyDescent="0.25">
      <c r="A6128" s="55">
        <v>22.836376999999999</v>
      </c>
      <c r="B6128" s="55">
        <v>-104.310315</v>
      </c>
    </row>
    <row r="6129" spans="1:2" x14ac:dyDescent="0.25">
      <c r="A6129" s="55">
        <v>22.840104</v>
      </c>
      <c r="B6129" s="55">
        <v>-104.352622</v>
      </c>
    </row>
    <row r="6130" spans="1:2" x14ac:dyDescent="0.25">
      <c r="A6130" s="55">
        <v>22.843831999999999</v>
      </c>
      <c r="B6130" s="55">
        <v>-104.389966</v>
      </c>
    </row>
    <row r="6131" spans="1:2" x14ac:dyDescent="0.25">
      <c r="A6131" s="55">
        <v>22.847559</v>
      </c>
      <c r="B6131" s="55">
        <v>-104.417519</v>
      </c>
    </row>
    <row r="6132" spans="1:2" x14ac:dyDescent="0.25">
      <c r="A6132" s="55">
        <v>22.851286000000002</v>
      </c>
      <c r="B6132" s="55">
        <v>-104.444729</v>
      </c>
    </row>
    <row r="6133" spans="1:2" x14ac:dyDescent="0.25">
      <c r="A6133" s="55">
        <v>22.855013</v>
      </c>
      <c r="B6133" s="55">
        <v>-104.47530999999999</v>
      </c>
    </row>
    <row r="6134" spans="1:2" x14ac:dyDescent="0.25">
      <c r="A6134" s="55">
        <v>22.858740000000001</v>
      </c>
      <c r="B6134" s="55">
        <v>-104.497596</v>
      </c>
    </row>
    <row r="6135" spans="1:2" x14ac:dyDescent="0.25">
      <c r="A6135" s="55">
        <v>22.862466999999999</v>
      </c>
      <c r="B6135" s="55">
        <v>-104.50737700000001</v>
      </c>
    </row>
    <row r="6136" spans="1:2" x14ac:dyDescent="0.25">
      <c r="A6136" s="55">
        <v>22.866195000000001</v>
      </c>
      <c r="B6136" s="55">
        <v>-104.51698500000001</v>
      </c>
    </row>
    <row r="6137" spans="1:2" x14ac:dyDescent="0.25">
      <c r="A6137" s="55">
        <v>22.869921999999999</v>
      </c>
      <c r="B6137" s="55">
        <v>-104.524962</v>
      </c>
    </row>
    <row r="6138" spans="1:2" x14ac:dyDescent="0.25">
      <c r="A6138" s="55">
        <v>22.873649</v>
      </c>
      <c r="B6138" s="55">
        <v>-104.53316599999999</v>
      </c>
    </row>
    <row r="6139" spans="1:2" x14ac:dyDescent="0.25">
      <c r="A6139" s="55">
        <v>22.877376000000002</v>
      </c>
      <c r="B6139" s="55">
        <v>-104.541864</v>
      </c>
    </row>
    <row r="6140" spans="1:2" x14ac:dyDescent="0.25">
      <c r="A6140" s="55">
        <v>22.881103</v>
      </c>
      <c r="B6140" s="55">
        <v>-104.54888099999999</v>
      </c>
    </row>
    <row r="6141" spans="1:2" x14ac:dyDescent="0.25">
      <c r="A6141" s="55">
        <v>22.884830000000001</v>
      </c>
      <c r="B6141" s="55">
        <v>-104.555188</v>
      </c>
    </row>
    <row r="6142" spans="1:2" x14ac:dyDescent="0.25">
      <c r="A6142" s="55">
        <v>22.888558</v>
      </c>
      <c r="B6142" s="55">
        <v>-104.560524</v>
      </c>
    </row>
    <row r="6143" spans="1:2" x14ac:dyDescent="0.25">
      <c r="A6143" s="55">
        <v>22.892285000000001</v>
      </c>
      <c r="B6143" s="55">
        <v>-104.566045</v>
      </c>
    </row>
    <row r="6144" spans="1:2" x14ac:dyDescent="0.25">
      <c r="A6144" s="55">
        <v>22.896011999999999</v>
      </c>
      <c r="B6144" s="55">
        <v>-104.570277</v>
      </c>
    </row>
    <row r="6145" spans="1:2" x14ac:dyDescent="0.25">
      <c r="A6145" s="55">
        <v>22.899739</v>
      </c>
      <c r="B6145" s="55">
        <v>-104.574804</v>
      </c>
    </row>
    <row r="6146" spans="1:2" x14ac:dyDescent="0.25">
      <c r="A6146" s="55">
        <v>22.903466000000002</v>
      </c>
      <c r="B6146" s="55">
        <v>-104.57708599999999</v>
      </c>
    </row>
    <row r="6147" spans="1:2" x14ac:dyDescent="0.25">
      <c r="A6147" s="55">
        <v>22.907192999999999</v>
      </c>
      <c r="B6147" s="55">
        <v>-104.57826799999999</v>
      </c>
    </row>
    <row r="6148" spans="1:2" x14ac:dyDescent="0.25">
      <c r="A6148" s="55">
        <v>22.910920999999998</v>
      </c>
      <c r="B6148" s="55">
        <v>-104.58122</v>
      </c>
    </row>
    <row r="6149" spans="1:2" x14ac:dyDescent="0.25">
      <c r="A6149" s="55">
        <v>22.914648</v>
      </c>
      <c r="B6149" s="55">
        <v>-104.583214</v>
      </c>
    </row>
    <row r="6150" spans="1:2" x14ac:dyDescent="0.25">
      <c r="A6150" s="55">
        <v>22.918375000000001</v>
      </c>
      <c r="B6150" s="55">
        <v>-104.58152200000001</v>
      </c>
    </row>
    <row r="6151" spans="1:2" x14ac:dyDescent="0.25">
      <c r="A6151" s="55">
        <v>22.922101999999999</v>
      </c>
      <c r="B6151" s="55">
        <v>-104.57718300000001</v>
      </c>
    </row>
    <row r="6152" spans="1:2" x14ac:dyDescent="0.25">
      <c r="A6152" s="55">
        <v>22.925829</v>
      </c>
      <c r="B6152" s="55">
        <v>-104.572238</v>
      </c>
    </row>
    <row r="6153" spans="1:2" x14ac:dyDescent="0.25">
      <c r="A6153" s="55">
        <v>22.929556000000002</v>
      </c>
      <c r="B6153" s="55">
        <v>-104.568282</v>
      </c>
    </row>
    <row r="6154" spans="1:2" x14ac:dyDescent="0.25">
      <c r="A6154" s="55">
        <v>22.933284</v>
      </c>
      <c r="B6154" s="55">
        <v>-104.565062</v>
      </c>
    </row>
    <row r="6155" spans="1:2" x14ac:dyDescent="0.25">
      <c r="A6155" s="55">
        <v>22.937010999999998</v>
      </c>
      <c r="B6155" s="55">
        <v>-104.560697</v>
      </c>
    </row>
    <row r="6156" spans="1:2" x14ac:dyDescent="0.25">
      <c r="A6156" s="55">
        <v>22.940738</v>
      </c>
      <c r="B6156" s="55">
        <v>-104.55440299999999</v>
      </c>
    </row>
    <row r="6157" spans="1:2" x14ac:dyDescent="0.25">
      <c r="A6157" s="55">
        <v>22.944465000000001</v>
      </c>
      <c r="B6157" s="55">
        <v>-104.546724</v>
      </c>
    </row>
    <row r="6158" spans="1:2" x14ac:dyDescent="0.25">
      <c r="A6158" s="55">
        <v>22.948191999999999</v>
      </c>
      <c r="B6158" s="55">
        <v>-104.53944799999999</v>
      </c>
    </row>
    <row r="6159" spans="1:2" x14ac:dyDescent="0.25">
      <c r="A6159" s="55">
        <v>22.951919</v>
      </c>
      <c r="B6159" s="55">
        <v>-104.533648</v>
      </c>
    </row>
    <row r="6160" spans="1:2" x14ac:dyDescent="0.25">
      <c r="A6160" s="55">
        <v>22.955646999999999</v>
      </c>
      <c r="B6160" s="55">
        <v>-104.52399800000001</v>
      </c>
    </row>
    <row r="6161" spans="1:2" x14ac:dyDescent="0.25">
      <c r="A6161" s="55">
        <v>22.959374</v>
      </c>
      <c r="B6161" s="55">
        <v>-104.5128</v>
      </c>
    </row>
    <row r="6162" spans="1:2" x14ac:dyDescent="0.25">
      <c r="A6162" s="55">
        <v>22.963101000000002</v>
      </c>
      <c r="B6162" s="55">
        <v>-104.502385</v>
      </c>
    </row>
    <row r="6163" spans="1:2" x14ac:dyDescent="0.25">
      <c r="A6163" s="55">
        <v>22.966828</v>
      </c>
      <c r="B6163" s="55">
        <v>-104.49118900000001</v>
      </c>
    </row>
    <row r="6164" spans="1:2" x14ac:dyDescent="0.25">
      <c r="A6164" s="55">
        <v>22.970555000000001</v>
      </c>
      <c r="B6164" s="55">
        <v>-104.481517</v>
      </c>
    </row>
    <row r="6165" spans="1:2" x14ac:dyDescent="0.25">
      <c r="A6165" s="55">
        <v>22.974283</v>
      </c>
      <c r="B6165" s="55">
        <v>-104.470652</v>
      </c>
    </row>
    <row r="6166" spans="1:2" x14ac:dyDescent="0.25">
      <c r="A6166" s="55">
        <v>22.978010000000001</v>
      </c>
      <c r="B6166" s="55">
        <v>-104.457481</v>
      </c>
    </row>
    <row r="6167" spans="1:2" x14ac:dyDescent="0.25">
      <c r="A6167" s="55">
        <v>22.981736999999999</v>
      </c>
      <c r="B6167" s="55">
        <v>-104.44310400000001</v>
      </c>
    </row>
    <row r="6168" spans="1:2" x14ac:dyDescent="0.25">
      <c r="A6168" s="55">
        <v>22.985464</v>
      </c>
      <c r="B6168" s="55">
        <v>-104.427724</v>
      </c>
    </row>
    <row r="6169" spans="1:2" x14ac:dyDescent="0.25">
      <c r="A6169" s="55">
        <v>22.989191000000002</v>
      </c>
      <c r="B6169" s="55">
        <v>-104.415317</v>
      </c>
    </row>
    <row r="6170" spans="1:2" x14ac:dyDescent="0.25">
      <c r="A6170" s="55">
        <v>22.992918</v>
      </c>
      <c r="B6170" s="55">
        <v>-104.404375</v>
      </c>
    </row>
    <row r="6171" spans="1:2" x14ac:dyDescent="0.25">
      <c r="A6171" s="55">
        <v>22.996645999999998</v>
      </c>
      <c r="B6171" s="55">
        <v>-104.390818</v>
      </c>
    </row>
    <row r="6172" spans="1:2" x14ac:dyDescent="0.25">
      <c r="A6172" s="55">
        <v>23.000373</v>
      </c>
      <c r="B6172" s="55">
        <v>-104.377674</v>
      </c>
    </row>
    <row r="6173" spans="1:2" x14ac:dyDescent="0.25">
      <c r="A6173" s="55">
        <v>23.004100000000001</v>
      </c>
      <c r="B6173" s="55">
        <v>-104.36216</v>
      </c>
    </row>
    <row r="6174" spans="1:2" x14ac:dyDescent="0.25">
      <c r="A6174" s="55">
        <v>23.007826999999999</v>
      </c>
      <c r="B6174" s="55">
        <v>-104.34626799999999</v>
      </c>
    </row>
    <row r="6175" spans="1:2" x14ac:dyDescent="0.25">
      <c r="A6175" s="55">
        <v>23.011554</v>
      </c>
      <c r="B6175" s="55">
        <v>-104.329435</v>
      </c>
    </row>
    <row r="6176" spans="1:2" x14ac:dyDescent="0.25">
      <c r="A6176" s="55">
        <v>23.015281000000002</v>
      </c>
      <c r="B6176" s="55">
        <v>-104.309213</v>
      </c>
    </row>
    <row r="6177" spans="1:2" x14ac:dyDescent="0.25">
      <c r="A6177" s="55">
        <v>23.019009</v>
      </c>
      <c r="B6177" s="55">
        <v>-104.293268</v>
      </c>
    </row>
    <row r="6178" spans="1:2" x14ac:dyDescent="0.25">
      <c r="A6178" s="55">
        <v>23.022735999999998</v>
      </c>
      <c r="B6178" s="55">
        <v>-104.27672200000001</v>
      </c>
    </row>
    <row r="6179" spans="1:2" x14ac:dyDescent="0.25">
      <c r="A6179" s="55">
        <v>23.026463</v>
      </c>
      <c r="B6179" s="55">
        <v>-104.256838</v>
      </c>
    </row>
    <row r="6180" spans="1:2" x14ac:dyDescent="0.25">
      <c r="A6180" s="55">
        <v>23.030190000000001</v>
      </c>
      <c r="B6180" s="55">
        <v>-104.23761500000001</v>
      </c>
    </row>
    <row r="6181" spans="1:2" x14ac:dyDescent="0.25">
      <c r="A6181" s="55">
        <v>23.033916999999999</v>
      </c>
      <c r="B6181" s="55">
        <v>-104.21955699999999</v>
      </c>
    </row>
    <row r="6182" spans="1:2" x14ac:dyDescent="0.25">
      <c r="A6182" s="55">
        <v>23.037644</v>
      </c>
      <c r="B6182" s="55">
        <v>-104.200911</v>
      </c>
    </row>
    <row r="6183" spans="1:2" x14ac:dyDescent="0.25">
      <c r="A6183" s="55">
        <v>23.041371999999999</v>
      </c>
      <c r="B6183" s="55">
        <v>-104.181346</v>
      </c>
    </row>
    <row r="6184" spans="1:2" x14ac:dyDescent="0.25">
      <c r="A6184" s="55">
        <v>23.045099</v>
      </c>
      <c r="B6184" s="55">
        <v>-104.16112800000001</v>
      </c>
    </row>
    <row r="6185" spans="1:2" x14ac:dyDescent="0.25">
      <c r="A6185" s="55">
        <v>23.048825999999998</v>
      </c>
      <c r="B6185" s="55">
        <v>-104.141048</v>
      </c>
    </row>
    <row r="6186" spans="1:2" x14ac:dyDescent="0.25">
      <c r="A6186" s="55">
        <v>23.052553</v>
      </c>
      <c r="B6186" s="55">
        <v>-104.121549</v>
      </c>
    </row>
    <row r="6187" spans="1:2" x14ac:dyDescent="0.25">
      <c r="A6187" s="55">
        <v>23.056280000000001</v>
      </c>
      <c r="B6187" s="55">
        <v>-104.10198200000001</v>
      </c>
    </row>
    <row r="6188" spans="1:2" x14ac:dyDescent="0.25">
      <c r="A6188" s="55">
        <v>23.060006999999999</v>
      </c>
      <c r="B6188" s="55">
        <v>-104.084656</v>
      </c>
    </row>
    <row r="6189" spans="1:2" x14ac:dyDescent="0.25">
      <c r="A6189" s="55">
        <v>23.063735000000001</v>
      </c>
      <c r="B6189" s="55">
        <v>-104.066115</v>
      </c>
    </row>
    <row r="6190" spans="1:2" x14ac:dyDescent="0.25">
      <c r="A6190" s="55">
        <v>23.067461999999999</v>
      </c>
      <c r="B6190" s="55">
        <v>-104.046267</v>
      </c>
    </row>
    <row r="6191" spans="1:2" x14ac:dyDescent="0.25">
      <c r="A6191" s="55">
        <v>23.071189</v>
      </c>
      <c r="B6191" s="55">
        <v>-104.023794</v>
      </c>
    </row>
    <row r="6192" spans="1:2" x14ac:dyDescent="0.25">
      <c r="A6192" s="55">
        <v>23.074916000000002</v>
      </c>
      <c r="B6192" s="55">
        <v>-104.003259</v>
      </c>
    </row>
    <row r="6193" spans="1:2" x14ac:dyDescent="0.25">
      <c r="A6193" s="55">
        <v>23.078643</v>
      </c>
      <c r="B6193" s="55">
        <v>-103.983</v>
      </c>
    </row>
    <row r="6194" spans="1:2" x14ac:dyDescent="0.25">
      <c r="A6194" s="55">
        <v>23.082370000000001</v>
      </c>
      <c r="B6194" s="55">
        <v>-103.96328200000001</v>
      </c>
    </row>
    <row r="6195" spans="1:2" x14ac:dyDescent="0.25">
      <c r="A6195" s="55">
        <v>23.086098</v>
      </c>
      <c r="B6195" s="55">
        <v>-103.945076</v>
      </c>
    </row>
    <row r="6196" spans="1:2" x14ac:dyDescent="0.25">
      <c r="A6196" s="55">
        <v>23.089825000000001</v>
      </c>
      <c r="B6196" s="55">
        <v>-103.92661699999999</v>
      </c>
    </row>
    <row r="6197" spans="1:2" x14ac:dyDescent="0.25">
      <c r="A6197" s="55">
        <v>23.093551999999999</v>
      </c>
      <c r="B6197" s="55">
        <v>-103.90769</v>
      </c>
    </row>
    <row r="6198" spans="1:2" x14ac:dyDescent="0.25">
      <c r="A6198" s="55">
        <v>23.097279</v>
      </c>
      <c r="B6198" s="55">
        <v>-103.888133</v>
      </c>
    </row>
    <row r="6199" spans="1:2" x14ac:dyDescent="0.25">
      <c r="A6199" s="55">
        <v>23.101006000000002</v>
      </c>
      <c r="B6199" s="55">
        <v>-103.86911000000001</v>
      </c>
    </row>
    <row r="6200" spans="1:2" x14ac:dyDescent="0.25">
      <c r="A6200" s="55">
        <v>23.104734000000001</v>
      </c>
      <c r="B6200" s="55">
        <v>-103.85203</v>
      </c>
    </row>
    <row r="6201" spans="1:2" x14ac:dyDescent="0.25">
      <c r="A6201" s="55">
        <v>23.108460999999998</v>
      </c>
      <c r="B6201" s="55">
        <v>-103.83480900000001</v>
      </c>
    </row>
    <row r="6202" spans="1:2" x14ac:dyDescent="0.25">
      <c r="A6202" s="55">
        <v>23.112188</v>
      </c>
      <c r="B6202" s="55">
        <v>-103.818032</v>
      </c>
    </row>
    <row r="6203" spans="1:2" x14ac:dyDescent="0.25">
      <c r="A6203" s="55">
        <v>23.115915000000001</v>
      </c>
      <c r="B6203" s="55">
        <v>-103.802975</v>
      </c>
    </row>
    <row r="6204" spans="1:2" x14ac:dyDescent="0.25">
      <c r="A6204" s="55">
        <v>23.119641999999999</v>
      </c>
      <c r="B6204" s="55">
        <v>-103.794659</v>
      </c>
    </row>
    <row r="6205" spans="1:2" x14ac:dyDescent="0.25">
      <c r="A6205" s="55">
        <v>23.123369</v>
      </c>
      <c r="B6205" s="55">
        <v>-103.781288</v>
      </c>
    </row>
    <row r="6206" spans="1:2" x14ac:dyDescent="0.25">
      <c r="A6206" s="55">
        <v>23.127096999999999</v>
      </c>
      <c r="B6206" s="55">
        <v>-103.770179</v>
      </c>
    </row>
    <row r="6207" spans="1:2" x14ac:dyDescent="0.25">
      <c r="A6207" s="55">
        <v>23.130824</v>
      </c>
      <c r="B6207" s="55">
        <v>-103.759784</v>
      </c>
    </row>
    <row r="6208" spans="1:2" x14ac:dyDescent="0.25">
      <c r="A6208" s="55">
        <v>23.134550999999998</v>
      </c>
      <c r="B6208" s="55">
        <v>-103.748577</v>
      </c>
    </row>
    <row r="6209" spans="1:2" x14ac:dyDescent="0.25">
      <c r="A6209" s="55">
        <v>23.138278</v>
      </c>
      <c r="B6209" s="55">
        <v>-103.73908900000001</v>
      </c>
    </row>
    <row r="6210" spans="1:2" x14ac:dyDescent="0.25">
      <c r="A6210" s="55">
        <v>23.142005000000001</v>
      </c>
      <c r="B6210" s="55">
        <v>-103.731353</v>
      </c>
    </row>
    <row r="6211" spans="1:2" x14ac:dyDescent="0.25">
      <c r="A6211" s="55">
        <v>23.145731999999999</v>
      </c>
      <c r="B6211" s="55">
        <v>-103.723883</v>
      </c>
    </row>
    <row r="6212" spans="1:2" x14ac:dyDescent="0.25">
      <c r="A6212" s="55">
        <v>23.149460000000001</v>
      </c>
      <c r="B6212" s="55">
        <v>-103.71674899999999</v>
      </c>
    </row>
    <row r="6213" spans="1:2" x14ac:dyDescent="0.25">
      <c r="A6213" s="55">
        <v>23.153186999999999</v>
      </c>
      <c r="B6213" s="55">
        <v>-103.712309</v>
      </c>
    </row>
    <row r="6214" spans="1:2" x14ac:dyDescent="0.25">
      <c r="A6214" s="55">
        <v>23.156914</v>
      </c>
      <c r="B6214" s="55">
        <v>-103.70935900000001</v>
      </c>
    </row>
    <row r="6215" spans="1:2" x14ac:dyDescent="0.25">
      <c r="A6215" s="55">
        <v>23.160640999999998</v>
      </c>
      <c r="B6215" s="55">
        <v>-103.707621</v>
      </c>
    </row>
    <row r="6216" spans="1:2" x14ac:dyDescent="0.25">
      <c r="A6216" s="55">
        <v>23.164368</v>
      </c>
      <c r="B6216" s="55">
        <v>-103.706014</v>
      </c>
    </row>
    <row r="6217" spans="1:2" x14ac:dyDescent="0.25">
      <c r="A6217" s="55">
        <v>23.168095000000001</v>
      </c>
      <c r="B6217" s="55">
        <v>-103.70458000000001</v>
      </c>
    </row>
    <row r="6218" spans="1:2" x14ac:dyDescent="0.25">
      <c r="A6218" s="55">
        <v>23.171823</v>
      </c>
      <c r="B6218" s="55">
        <v>-103.705012</v>
      </c>
    </row>
    <row r="6219" spans="1:2" x14ac:dyDescent="0.25">
      <c r="A6219" s="55">
        <v>23.175550000000001</v>
      </c>
      <c r="B6219" s="55">
        <v>-103.706284</v>
      </c>
    </row>
    <row r="6220" spans="1:2" x14ac:dyDescent="0.25">
      <c r="A6220" s="55">
        <v>23.179276999999999</v>
      </c>
      <c r="B6220" s="55">
        <v>-103.71099700000001</v>
      </c>
    </row>
    <row r="6221" spans="1:2" x14ac:dyDescent="0.25">
      <c r="A6221" s="55">
        <v>23.183004</v>
      </c>
      <c r="B6221" s="55">
        <v>-103.715628</v>
      </c>
    </row>
    <row r="6222" spans="1:2" x14ac:dyDescent="0.25">
      <c r="A6222" s="55">
        <v>23.186731000000002</v>
      </c>
      <c r="B6222" s="55">
        <v>-103.719031</v>
      </c>
    </row>
    <row r="6223" spans="1:2" x14ac:dyDescent="0.25">
      <c r="A6223" s="55">
        <v>23.190458</v>
      </c>
      <c r="B6223" s="55">
        <v>-103.723844</v>
      </c>
    </row>
    <row r="6224" spans="1:2" x14ac:dyDescent="0.25">
      <c r="A6224" s="55">
        <v>23.194185999999998</v>
      </c>
      <c r="B6224" s="55">
        <v>-103.729854</v>
      </c>
    </row>
    <row r="6225" spans="1:2" x14ac:dyDescent="0.25">
      <c r="A6225" s="55">
        <v>23.197913</v>
      </c>
      <c r="B6225" s="55">
        <v>-103.735782</v>
      </c>
    </row>
    <row r="6226" spans="1:2" x14ac:dyDescent="0.25">
      <c r="A6226" s="55">
        <v>23.201640000000001</v>
      </c>
      <c r="B6226" s="55">
        <v>-103.741845</v>
      </c>
    </row>
    <row r="6227" spans="1:2" x14ac:dyDescent="0.25">
      <c r="A6227" s="55">
        <v>23.205366999999999</v>
      </c>
      <c r="B6227" s="55">
        <v>-103.74721099999999</v>
      </c>
    </row>
    <row r="6228" spans="1:2" x14ac:dyDescent="0.25">
      <c r="A6228" s="55">
        <v>23.209094</v>
      </c>
      <c r="B6228" s="55">
        <v>-103.75367199999999</v>
      </c>
    </row>
    <row r="6229" spans="1:2" x14ac:dyDescent="0.25">
      <c r="A6229" s="55">
        <v>23.212821000000002</v>
      </c>
      <c r="B6229" s="55">
        <v>-103.760851</v>
      </c>
    </row>
    <row r="6230" spans="1:2" x14ac:dyDescent="0.25">
      <c r="A6230" s="55">
        <v>23.216549000000001</v>
      </c>
      <c r="B6230" s="55">
        <v>-103.76876</v>
      </c>
    </row>
    <row r="6231" spans="1:2" x14ac:dyDescent="0.25">
      <c r="A6231" s="55">
        <v>23.220275999999998</v>
      </c>
      <c r="B6231" s="55">
        <v>-103.776774</v>
      </c>
    </row>
    <row r="6232" spans="1:2" x14ac:dyDescent="0.25">
      <c r="A6232" s="55">
        <v>23.224003</v>
      </c>
      <c r="B6232" s="55">
        <v>-103.78751800000001</v>
      </c>
    </row>
    <row r="6233" spans="1:2" x14ac:dyDescent="0.25">
      <c r="A6233" s="55">
        <v>23.227730000000001</v>
      </c>
      <c r="B6233" s="55">
        <v>-103.796306</v>
      </c>
    </row>
    <row r="6234" spans="1:2" x14ac:dyDescent="0.25">
      <c r="A6234" s="55">
        <v>23.231456999999999</v>
      </c>
      <c r="B6234" s="55">
        <v>-103.805964</v>
      </c>
    </row>
    <row r="6235" spans="1:2" x14ac:dyDescent="0.25">
      <c r="A6235" s="55">
        <v>23.235184</v>
      </c>
      <c r="B6235" s="55">
        <v>-103.816202</v>
      </c>
    </row>
    <row r="6236" spans="1:2" x14ac:dyDescent="0.25">
      <c r="A6236" s="55">
        <v>23.238911999999999</v>
      </c>
      <c r="B6236" s="55">
        <v>-103.824032</v>
      </c>
    </row>
    <row r="6237" spans="1:2" x14ac:dyDescent="0.25">
      <c r="A6237" s="55">
        <v>23.242639</v>
      </c>
      <c r="B6237" s="55">
        <v>-103.83264200000001</v>
      </c>
    </row>
    <row r="6238" spans="1:2" x14ac:dyDescent="0.25">
      <c r="A6238" s="55">
        <v>23.246365999999998</v>
      </c>
      <c r="B6238" s="55">
        <v>-103.84248100000001</v>
      </c>
    </row>
    <row r="6239" spans="1:2" x14ac:dyDescent="0.25">
      <c r="A6239" s="55">
        <v>23.250093</v>
      </c>
      <c r="B6239" s="55">
        <v>-103.85253899999999</v>
      </c>
    </row>
    <row r="6240" spans="1:2" x14ac:dyDescent="0.25">
      <c r="A6240" s="55">
        <v>23.253820000000001</v>
      </c>
      <c r="B6240" s="55">
        <v>-103.86046399999999</v>
      </c>
    </row>
    <row r="6241" spans="1:2" x14ac:dyDescent="0.25">
      <c r="A6241" s="55">
        <v>23.257548</v>
      </c>
      <c r="B6241" s="55">
        <v>-103.866929</v>
      </c>
    </row>
    <row r="6242" spans="1:2" x14ac:dyDescent="0.25">
      <c r="A6242" s="55">
        <v>23.261275000000001</v>
      </c>
      <c r="B6242" s="55">
        <v>-103.871027</v>
      </c>
    </row>
    <row r="6243" spans="1:2" x14ac:dyDescent="0.25">
      <c r="A6243" s="55">
        <v>23.265001999999999</v>
      </c>
      <c r="B6243" s="55">
        <v>-103.875749</v>
      </c>
    </row>
    <row r="6244" spans="1:2" x14ac:dyDescent="0.25">
      <c r="A6244" s="55">
        <v>23.268729</v>
      </c>
      <c r="B6244" s="55">
        <v>-103.880156</v>
      </c>
    </row>
    <row r="6245" spans="1:2" x14ac:dyDescent="0.25">
      <c r="A6245" s="55">
        <v>23.272455999999998</v>
      </c>
      <c r="B6245" s="55">
        <v>-103.886358</v>
      </c>
    </row>
    <row r="6246" spans="1:2" x14ac:dyDescent="0.25">
      <c r="A6246" s="55">
        <v>23.276183</v>
      </c>
      <c r="B6246" s="55">
        <v>-103.892771</v>
      </c>
    </row>
    <row r="6247" spans="1:2" x14ac:dyDescent="0.25">
      <c r="A6247" s="55">
        <v>23.279910999999998</v>
      </c>
      <c r="B6247" s="55">
        <v>-103.89671800000001</v>
      </c>
    </row>
    <row r="6248" spans="1:2" x14ac:dyDescent="0.25">
      <c r="A6248" s="55">
        <v>23.283638</v>
      </c>
      <c r="B6248" s="55">
        <v>-103.901674</v>
      </c>
    </row>
    <row r="6249" spans="1:2" x14ac:dyDescent="0.25">
      <c r="A6249" s="55">
        <v>23.287365000000001</v>
      </c>
      <c r="B6249" s="55">
        <v>-103.905889</v>
      </c>
    </row>
    <row r="6250" spans="1:2" x14ac:dyDescent="0.25">
      <c r="A6250" s="55">
        <v>23.291091999999999</v>
      </c>
      <c r="B6250" s="55">
        <v>-103.907765</v>
      </c>
    </row>
    <row r="6251" spans="1:2" x14ac:dyDescent="0.25">
      <c r="A6251" s="55">
        <v>23.294819</v>
      </c>
      <c r="B6251" s="55">
        <v>-103.910281</v>
      </c>
    </row>
    <row r="6252" spans="1:2" x14ac:dyDescent="0.25">
      <c r="A6252" s="55">
        <v>23.298546000000002</v>
      </c>
      <c r="B6252" s="55">
        <v>-103.910681</v>
      </c>
    </row>
    <row r="6253" spans="1:2" x14ac:dyDescent="0.25">
      <c r="A6253" s="55">
        <v>23.302274000000001</v>
      </c>
      <c r="B6253" s="55">
        <v>-103.909762</v>
      </c>
    </row>
    <row r="6254" spans="1:2" x14ac:dyDescent="0.25">
      <c r="A6254" s="55">
        <v>23.306000999999998</v>
      </c>
      <c r="B6254" s="55">
        <v>-103.90956</v>
      </c>
    </row>
    <row r="6255" spans="1:2" x14ac:dyDescent="0.25">
      <c r="A6255" s="55">
        <v>23.309728</v>
      </c>
      <c r="B6255" s="55">
        <v>-103.909834</v>
      </c>
    </row>
    <row r="6256" spans="1:2" x14ac:dyDescent="0.25">
      <c r="A6256" s="55">
        <v>23.313455000000001</v>
      </c>
      <c r="B6256" s="55">
        <v>-103.910432</v>
      </c>
    </row>
    <row r="6257" spans="1:2" x14ac:dyDescent="0.25">
      <c r="A6257" s="55">
        <v>23.317181999999999</v>
      </c>
      <c r="B6257" s="55">
        <v>-103.90920699999999</v>
      </c>
    </row>
    <row r="6258" spans="1:2" x14ac:dyDescent="0.25">
      <c r="A6258" s="55">
        <v>23.320909</v>
      </c>
      <c r="B6258" s="55">
        <v>-103.90795900000001</v>
      </c>
    </row>
    <row r="6259" spans="1:2" x14ac:dyDescent="0.25">
      <c r="A6259" s="55">
        <v>23.324636999999999</v>
      </c>
      <c r="B6259" s="55">
        <v>-103.90937099999999</v>
      </c>
    </row>
    <row r="6260" spans="1:2" x14ac:dyDescent="0.25">
      <c r="A6260" s="55">
        <v>23.328364000000001</v>
      </c>
      <c r="B6260" s="55">
        <v>-103.908468</v>
      </c>
    </row>
    <row r="6261" spans="1:2" x14ac:dyDescent="0.25">
      <c r="A6261" s="55">
        <v>23.332090999999998</v>
      </c>
      <c r="B6261" s="55">
        <v>-103.909036</v>
      </c>
    </row>
    <row r="6262" spans="1:2" x14ac:dyDescent="0.25">
      <c r="A6262" s="55">
        <v>23.335818</v>
      </c>
      <c r="B6262" s="55">
        <v>-103.909637</v>
      </c>
    </row>
    <row r="6263" spans="1:2" x14ac:dyDescent="0.25">
      <c r="A6263" s="55">
        <v>23.339545000000001</v>
      </c>
      <c r="B6263" s="55">
        <v>-103.911338</v>
      </c>
    </row>
    <row r="6264" spans="1:2" x14ac:dyDescent="0.25">
      <c r="A6264" s="55">
        <v>23.343271999999999</v>
      </c>
      <c r="B6264" s="55">
        <v>-103.91356500000001</v>
      </c>
    </row>
    <row r="6265" spans="1:2" x14ac:dyDescent="0.25">
      <c r="A6265" s="55">
        <v>23.347000000000001</v>
      </c>
      <c r="B6265" s="55">
        <v>-103.91321499999999</v>
      </c>
    </row>
    <row r="6266" spans="1:2" x14ac:dyDescent="0.25">
      <c r="A6266" s="55">
        <v>23.350726999999999</v>
      </c>
      <c r="B6266" s="55">
        <v>-103.91380700000001</v>
      </c>
    </row>
    <row r="6267" spans="1:2" x14ac:dyDescent="0.25">
      <c r="A6267" s="55">
        <v>23.354454</v>
      </c>
      <c r="B6267" s="55">
        <v>-103.915908</v>
      </c>
    </row>
    <row r="6268" spans="1:2" x14ac:dyDescent="0.25">
      <c r="A6268" s="55">
        <v>23.358180999999998</v>
      </c>
      <c r="B6268" s="55">
        <v>-103.917627</v>
      </c>
    </row>
    <row r="6269" spans="1:2" x14ac:dyDescent="0.25">
      <c r="A6269" s="55">
        <v>23.361908</v>
      </c>
      <c r="B6269" s="55">
        <v>-103.91786999999999</v>
      </c>
    </row>
    <row r="6270" spans="1:2" x14ac:dyDescent="0.25">
      <c r="A6270" s="55">
        <v>23.365635000000001</v>
      </c>
      <c r="B6270" s="55">
        <v>-103.919149</v>
      </c>
    </row>
    <row r="6271" spans="1:2" x14ac:dyDescent="0.25">
      <c r="A6271" s="55">
        <v>23.369363</v>
      </c>
      <c r="B6271" s="55">
        <v>-103.92161900000001</v>
      </c>
    </row>
    <row r="6272" spans="1:2" x14ac:dyDescent="0.25">
      <c r="A6272" s="55">
        <v>23.373090000000001</v>
      </c>
      <c r="B6272" s="55">
        <v>-103.923683</v>
      </c>
    </row>
    <row r="6273" spans="1:2" x14ac:dyDescent="0.25">
      <c r="A6273" s="55">
        <v>23.376816999999999</v>
      </c>
      <c r="B6273" s="55">
        <v>-103.926187</v>
      </c>
    </row>
    <row r="6274" spans="1:2" x14ac:dyDescent="0.25">
      <c r="A6274" s="55">
        <v>23.380544</v>
      </c>
      <c r="B6274" s="55">
        <v>-103.929244</v>
      </c>
    </row>
    <row r="6275" spans="1:2" x14ac:dyDescent="0.25">
      <c r="A6275" s="55">
        <v>23.384270999999998</v>
      </c>
      <c r="B6275" s="55">
        <v>-103.934507</v>
      </c>
    </row>
    <row r="6276" spans="1:2" x14ac:dyDescent="0.25">
      <c r="A6276" s="55">
        <v>23.387999000000001</v>
      </c>
      <c r="B6276" s="55">
        <v>-103.937721</v>
      </c>
    </row>
    <row r="6277" spans="1:2" x14ac:dyDescent="0.25">
      <c r="A6277" s="55">
        <v>23.391725999999998</v>
      </c>
      <c r="B6277" s="55">
        <v>-103.942708</v>
      </c>
    </row>
    <row r="6278" spans="1:2" x14ac:dyDescent="0.25">
      <c r="A6278" s="55">
        <v>23.395453</v>
      </c>
      <c r="B6278" s="55">
        <v>-103.948272</v>
      </c>
    </row>
    <row r="6279" spans="1:2" x14ac:dyDescent="0.25">
      <c r="A6279" s="55">
        <v>23.399180000000001</v>
      </c>
      <c r="B6279" s="55">
        <v>-103.95502500000001</v>
      </c>
    </row>
    <row r="6280" spans="1:2" x14ac:dyDescent="0.25">
      <c r="A6280" s="55">
        <v>23.402906999999999</v>
      </c>
      <c r="B6280" s="55">
        <v>-103.962273</v>
      </c>
    </row>
    <row r="6281" spans="1:2" x14ac:dyDescent="0.25">
      <c r="A6281" s="55">
        <v>23.406634</v>
      </c>
      <c r="B6281" s="55">
        <v>-103.971371</v>
      </c>
    </row>
    <row r="6282" spans="1:2" x14ac:dyDescent="0.25">
      <c r="A6282" s="55">
        <v>23.410361999999999</v>
      </c>
      <c r="B6282" s="55">
        <v>-103.980745</v>
      </c>
    </row>
    <row r="6283" spans="1:2" x14ac:dyDescent="0.25">
      <c r="A6283" s="55">
        <v>23.414089000000001</v>
      </c>
      <c r="B6283" s="55">
        <v>-103.987486</v>
      </c>
    </row>
    <row r="6284" spans="1:2" x14ac:dyDescent="0.25">
      <c r="A6284" s="55">
        <v>23.417815999999998</v>
      </c>
      <c r="B6284" s="55">
        <v>-103.994202</v>
      </c>
    </row>
    <row r="6285" spans="1:2" x14ac:dyDescent="0.25">
      <c r="A6285" s="55">
        <v>23.421543</v>
      </c>
      <c r="B6285" s="55">
        <v>-104.001831</v>
      </c>
    </row>
    <row r="6286" spans="1:2" x14ac:dyDescent="0.25">
      <c r="A6286" s="55">
        <v>23.425270000000001</v>
      </c>
      <c r="B6286" s="55">
        <v>-104.00966699999999</v>
      </c>
    </row>
    <row r="6287" spans="1:2" x14ac:dyDescent="0.25">
      <c r="A6287" s="55">
        <v>23.428996999999999</v>
      </c>
      <c r="B6287" s="55">
        <v>-104.01781699999999</v>
      </c>
    </row>
    <row r="6288" spans="1:2" x14ac:dyDescent="0.25">
      <c r="A6288" s="55">
        <v>23.432725000000001</v>
      </c>
      <c r="B6288" s="55">
        <v>-104.024117</v>
      </c>
    </row>
    <row r="6289" spans="1:2" x14ac:dyDescent="0.25">
      <c r="A6289" s="55">
        <v>23.436451999999999</v>
      </c>
      <c r="B6289" s="55">
        <v>-104.030221</v>
      </c>
    </row>
    <row r="6290" spans="1:2" x14ac:dyDescent="0.25">
      <c r="A6290" s="55">
        <v>23.440179000000001</v>
      </c>
      <c r="B6290" s="55">
        <v>-104.037137</v>
      </c>
    </row>
    <row r="6291" spans="1:2" x14ac:dyDescent="0.25">
      <c r="A6291" s="55">
        <v>23.443905999999998</v>
      </c>
      <c r="B6291" s="55">
        <v>-104.045264</v>
      </c>
    </row>
    <row r="6292" spans="1:2" x14ac:dyDescent="0.25">
      <c r="A6292" s="55">
        <v>23.447633</v>
      </c>
      <c r="B6292" s="55">
        <v>-104.053251</v>
      </c>
    </row>
    <row r="6293" spans="1:2" x14ac:dyDescent="0.25">
      <c r="A6293" s="55">
        <v>23.451360000000001</v>
      </c>
      <c r="B6293" s="55">
        <v>-104.060396</v>
      </c>
    </row>
    <row r="6294" spans="1:2" x14ac:dyDescent="0.25">
      <c r="A6294" s="55">
        <v>23.455088</v>
      </c>
      <c r="B6294" s="55">
        <v>-104.06616099999999</v>
      </c>
    </row>
    <row r="6295" spans="1:2" x14ac:dyDescent="0.25">
      <c r="A6295" s="55">
        <v>23.458815000000001</v>
      </c>
      <c r="B6295" s="55">
        <v>-104.072152</v>
      </c>
    </row>
    <row r="6296" spans="1:2" x14ac:dyDescent="0.25">
      <c r="A6296" s="55">
        <v>23.462541999999999</v>
      </c>
      <c r="B6296" s="55">
        <v>-104.079553</v>
      </c>
    </row>
    <row r="6297" spans="1:2" x14ac:dyDescent="0.25">
      <c r="A6297" s="55">
        <v>23.466269</v>
      </c>
      <c r="B6297" s="55">
        <v>-104.086842</v>
      </c>
    </row>
    <row r="6298" spans="1:2" x14ac:dyDescent="0.25">
      <c r="A6298" s="55">
        <v>23.469995999999998</v>
      </c>
      <c r="B6298" s="55">
        <v>-104.093665</v>
      </c>
    </row>
    <row r="6299" spans="1:2" x14ac:dyDescent="0.25">
      <c r="A6299" s="55">
        <v>23.473723</v>
      </c>
      <c r="B6299" s="55">
        <v>-104.09944400000001</v>
      </c>
    </row>
    <row r="6300" spans="1:2" x14ac:dyDescent="0.25">
      <c r="A6300" s="55">
        <v>23.477450999999999</v>
      </c>
      <c r="B6300" s="55">
        <v>-104.10546600000001</v>
      </c>
    </row>
    <row r="6301" spans="1:2" x14ac:dyDescent="0.25">
      <c r="A6301" s="55">
        <v>23.481178</v>
      </c>
      <c r="B6301" s="55">
        <v>-104.11114600000001</v>
      </c>
    </row>
    <row r="6302" spans="1:2" x14ac:dyDescent="0.25">
      <c r="A6302" s="55">
        <v>23.484905000000001</v>
      </c>
      <c r="B6302" s="55">
        <v>-104.115332</v>
      </c>
    </row>
    <row r="6303" spans="1:2" x14ac:dyDescent="0.25">
      <c r="A6303" s="55">
        <v>23.488631999999999</v>
      </c>
      <c r="B6303" s="55">
        <v>-104.120836</v>
      </c>
    </row>
    <row r="6304" spans="1:2" x14ac:dyDescent="0.25">
      <c r="A6304" s="55">
        <v>23.492359</v>
      </c>
      <c r="B6304" s="55">
        <v>-104.12464900000001</v>
      </c>
    </row>
    <row r="6305" spans="1:2" x14ac:dyDescent="0.25">
      <c r="A6305" s="55">
        <v>23.496085999999998</v>
      </c>
      <c r="B6305" s="55">
        <v>-104.12695600000001</v>
      </c>
    </row>
    <row r="6306" spans="1:2" x14ac:dyDescent="0.25">
      <c r="A6306" s="55">
        <v>23.499814000000001</v>
      </c>
      <c r="B6306" s="55">
        <v>-104.131148</v>
      </c>
    </row>
    <row r="6307" spans="1:2" x14ac:dyDescent="0.25">
      <c r="A6307" s="55">
        <v>23.503540999999998</v>
      </c>
      <c r="B6307" s="55">
        <v>-104.13435699999999</v>
      </c>
    </row>
    <row r="6308" spans="1:2" x14ac:dyDescent="0.25">
      <c r="A6308" s="55">
        <v>23.507268</v>
      </c>
      <c r="B6308" s="55">
        <v>-104.135518</v>
      </c>
    </row>
    <row r="6309" spans="1:2" x14ac:dyDescent="0.25">
      <c r="A6309" s="55">
        <v>23.510995000000001</v>
      </c>
      <c r="B6309" s="55">
        <v>-104.134806</v>
      </c>
    </row>
    <row r="6310" spans="1:2" x14ac:dyDescent="0.25">
      <c r="A6310" s="55">
        <v>23.514721999999999</v>
      </c>
      <c r="B6310" s="55">
        <v>-104.13494900000001</v>
      </c>
    </row>
    <row r="6311" spans="1:2" x14ac:dyDescent="0.25">
      <c r="A6311" s="55">
        <v>23.518449</v>
      </c>
      <c r="B6311" s="55">
        <v>-104.135741</v>
      </c>
    </row>
    <row r="6312" spans="1:2" x14ac:dyDescent="0.25">
      <c r="A6312" s="55">
        <v>23.522176999999999</v>
      </c>
      <c r="B6312" s="55">
        <v>-104.137556</v>
      </c>
    </row>
    <row r="6313" spans="1:2" x14ac:dyDescent="0.25">
      <c r="A6313" s="55">
        <v>23.525904000000001</v>
      </c>
      <c r="B6313" s="55">
        <v>-104.13832600000001</v>
      </c>
    </row>
    <row r="6314" spans="1:2" x14ac:dyDescent="0.25">
      <c r="A6314" s="55">
        <v>23.529630999999998</v>
      </c>
      <c r="B6314" s="55">
        <v>-104.139779</v>
      </c>
    </row>
    <row r="6315" spans="1:2" x14ac:dyDescent="0.25">
      <c r="A6315" s="55">
        <v>23.533358</v>
      </c>
      <c r="B6315" s="55">
        <v>-104.140421</v>
      </c>
    </row>
    <row r="6316" spans="1:2" x14ac:dyDescent="0.25">
      <c r="A6316" s="55">
        <v>23.537085000000001</v>
      </c>
      <c r="B6316" s="55">
        <v>-104.142005</v>
      </c>
    </row>
    <row r="6317" spans="1:2" x14ac:dyDescent="0.25">
      <c r="A6317" s="55">
        <v>23.540813</v>
      </c>
      <c r="B6317" s="55">
        <v>-104.14362</v>
      </c>
    </row>
    <row r="6318" spans="1:2" x14ac:dyDescent="0.25">
      <c r="A6318" s="55">
        <v>23.544540000000001</v>
      </c>
      <c r="B6318" s="55">
        <v>-104.14416799999999</v>
      </c>
    </row>
    <row r="6319" spans="1:2" x14ac:dyDescent="0.25">
      <c r="A6319" s="55">
        <v>23.548266999999999</v>
      </c>
      <c r="B6319" s="55">
        <v>-104.14448400000001</v>
      </c>
    </row>
    <row r="6320" spans="1:2" x14ac:dyDescent="0.25">
      <c r="A6320" s="55">
        <v>23.551994000000001</v>
      </c>
      <c r="B6320" s="55">
        <v>-104.144503</v>
      </c>
    </row>
    <row r="6321" spans="1:2" x14ac:dyDescent="0.25">
      <c r="A6321" s="55">
        <v>23.555720999999998</v>
      </c>
      <c r="B6321" s="55">
        <v>-104.143119</v>
      </c>
    </row>
    <row r="6322" spans="1:2" x14ac:dyDescent="0.25">
      <c r="A6322" s="55">
        <v>23.559448</v>
      </c>
      <c r="B6322" s="55">
        <v>-104.14360000000001</v>
      </c>
    </row>
    <row r="6323" spans="1:2" x14ac:dyDescent="0.25">
      <c r="A6323" s="55">
        <v>23.563175999999999</v>
      </c>
      <c r="B6323" s="55">
        <v>-104.144631</v>
      </c>
    </row>
    <row r="6324" spans="1:2" x14ac:dyDescent="0.25">
      <c r="A6324" s="55">
        <v>23.566903</v>
      </c>
      <c r="B6324" s="55">
        <v>-104.14428100000001</v>
      </c>
    </row>
    <row r="6325" spans="1:2" x14ac:dyDescent="0.25">
      <c r="A6325" s="55">
        <v>23.570630000000001</v>
      </c>
      <c r="B6325" s="55">
        <v>-104.145341</v>
      </c>
    </row>
    <row r="6326" spans="1:2" x14ac:dyDescent="0.25">
      <c r="A6326" s="55">
        <v>23.574356999999999</v>
      </c>
      <c r="B6326" s="55">
        <v>-104.14589700000001</v>
      </c>
    </row>
    <row r="6327" spans="1:2" x14ac:dyDescent="0.25">
      <c r="A6327" s="55">
        <v>23.578084</v>
      </c>
      <c r="B6327" s="55">
        <v>-104.145661</v>
      </c>
    </row>
    <row r="6328" spans="1:2" x14ac:dyDescent="0.25">
      <c r="A6328" s="55">
        <v>23.581810999999998</v>
      </c>
      <c r="B6328" s="55">
        <v>-104.147184</v>
      </c>
    </row>
    <row r="6329" spans="1:2" x14ac:dyDescent="0.25">
      <c r="A6329" s="55">
        <v>23.585539000000001</v>
      </c>
      <c r="B6329" s="55">
        <v>-104.15230099999999</v>
      </c>
    </row>
    <row r="6330" spans="1:2" x14ac:dyDescent="0.25">
      <c r="A6330" s="55">
        <v>23.589265999999999</v>
      </c>
      <c r="B6330" s="55">
        <v>-104.15836899999999</v>
      </c>
    </row>
    <row r="6331" spans="1:2" x14ac:dyDescent="0.25">
      <c r="A6331" s="55">
        <v>23.592993</v>
      </c>
      <c r="B6331" s="55">
        <v>-104.16528599999999</v>
      </c>
    </row>
    <row r="6332" spans="1:2" x14ac:dyDescent="0.25">
      <c r="A6332" s="55">
        <v>23.596720000000001</v>
      </c>
      <c r="B6332" s="55">
        <v>-104.170692</v>
      </c>
    </row>
    <row r="6333" spans="1:2" x14ac:dyDescent="0.25">
      <c r="A6333" s="55">
        <v>23.600446999999999</v>
      </c>
      <c r="B6333" s="55">
        <v>-104.176637</v>
      </c>
    </row>
    <row r="6334" spans="1:2" x14ac:dyDescent="0.25">
      <c r="A6334" s="55">
        <v>23.604174</v>
      </c>
      <c r="B6334" s="55">
        <v>-104.18061299999999</v>
      </c>
    </row>
    <row r="6335" spans="1:2" x14ac:dyDescent="0.25">
      <c r="A6335" s="55">
        <v>23.607901999999999</v>
      </c>
      <c r="B6335" s="55">
        <v>-104.18419400000001</v>
      </c>
    </row>
    <row r="6336" spans="1:2" x14ac:dyDescent="0.25">
      <c r="A6336" s="55">
        <v>23.611629000000001</v>
      </c>
      <c r="B6336" s="55">
        <v>-104.19009800000001</v>
      </c>
    </row>
    <row r="6337" spans="1:2" x14ac:dyDescent="0.25">
      <c r="A6337" s="55">
        <v>23.615355999999998</v>
      </c>
      <c r="B6337" s="55">
        <v>-104.196197</v>
      </c>
    </row>
    <row r="6338" spans="1:2" x14ac:dyDescent="0.25">
      <c r="A6338" s="55">
        <v>23.619083</v>
      </c>
      <c r="B6338" s="55">
        <v>-104.20470400000001</v>
      </c>
    </row>
    <row r="6339" spans="1:2" x14ac:dyDescent="0.25">
      <c r="A6339" s="55">
        <v>23.622810000000001</v>
      </c>
      <c r="B6339" s="55">
        <v>-104.214592</v>
      </c>
    </row>
    <row r="6340" spans="1:2" x14ac:dyDescent="0.25">
      <c r="A6340" s="55">
        <v>23.626536999999999</v>
      </c>
      <c r="B6340" s="55">
        <v>-104.22390300000001</v>
      </c>
    </row>
    <row r="6341" spans="1:2" x14ac:dyDescent="0.25">
      <c r="A6341" s="55">
        <v>23.630265000000001</v>
      </c>
      <c r="B6341" s="55">
        <v>-104.234489</v>
      </c>
    </row>
    <row r="6342" spans="1:2" x14ac:dyDescent="0.25">
      <c r="A6342" s="55">
        <v>23.633991999999999</v>
      </c>
      <c r="B6342" s="55">
        <v>-104.244552</v>
      </c>
    </row>
    <row r="6343" spans="1:2" x14ac:dyDescent="0.25">
      <c r="A6343" s="55">
        <v>23.637719000000001</v>
      </c>
      <c r="B6343" s="55">
        <v>-104.25318799999999</v>
      </c>
    </row>
    <row r="6344" spans="1:2" x14ac:dyDescent="0.25">
      <c r="A6344" s="55">
        <v>23.641445999999998</v>
      </c>
      <c r="B6344" s="55">
        <v>-104.26303900000001</v>
      </c>
    </row>
    <row r="6345" spans="1:2" x14ac:dyDescent="0.25">
      <c r="A6345" s="55">
        <v>23.645173</v>
      </c>
      <c r="B6345" s="55">
        <v>-104.273205</v>
      </c>
    </row>
    <row r="6346" spans="1:2" x14ac:dyDescent="0.25">
      <c r="A6346" s="55">
        <v>23.648900000000001</v>
      </c>
      <c r="B6346" s="55">
        <v>-104.28346000000001</v>
      </c>
    </row>
    <row r="6347" spans="1:2" x14ac:dyDescent="0.25">
      <c r="A6347" s="55">
        <v>23.652628</v>
      </c>
      <c r="B6347" s="55">
        <v>-104.294284</v>
      </c>
    </row>
    <row r="6348" spans="1:2" x14ac:dyDescent="0.25">
      <c r="A6348" s="55">
        <v>23.656355000000001</v>
      </c>
      <c r="B6348" s="55">
        <v>-104.31015499999999</v>
      </c>
    </row>
    <row r="6349" spans="1:2" x14ac:dyDescent="0.25">
      <c r="A6349" s="55">
        <v>23.660081999999999</v>
      </c>
      <c r="B6349" s="55">
        <v>-104.321065</v>
      </c>
    </row>
    <row r="6350" spans="1:2" x14ac:dyDescent="0.25">
      <c r="A6350" s="55">
        <v>23.663809000000001</v>
      </c>
      <c r="B6350" s="55">
        <v>-104.333421</v>
      </c>
    </row>
    <row r="6351" spans="1:2" x14ac:dyDescent="0.25">
      <c r="A6351" s="55">
        <v>23.667535999999998</v>
      </c>
      <c r="B6351" s="55">
        <v>-104.346498</v>
      </c>
    </row>
    <row r="6352" spans="1:2" x14ac:dyDescent="0.25">
      <c r="A6352" s="55">
        <v>23.671264000000001</v>
      </c>
      <c r="B6352" s="55">
        <v>-104.360901</v>
      </c>
    </row>
    <row r="6353" spans="1:2" x14ac:dyDescent="0.25">
      <c r="A6353" s="55">
        <v>23.674990999999999</v>
      </c>
      <c r="B6353" s="55">
        <v>-104.374882</v>
      </c>
    </row>
    <row r="6354" spans="1:2" x14ac:dyDescent="0.25">
      <c r="A6354" s="55">
        <v>23.678718</v>
      </c>
      <c r="B6354" s="55">
        <v>-104.388887</v>
      </c>
    </row>
    <row r="6355" spans="1:2" x14ac:dyDescent="0.25">
      <c r="A6355" s="55">
        <v>23.682445000000001</v>
      </c>
      <c r="B6355" s="55">
        <v>-104.40369</v>
      </c>
    </row>
    <row r="6356" spans="1:2" x14ac:dyDescent="0.25">
      <c r="A6356" s="55">
        <v>23.686171999999999</v>
      </c>
      <c r="B6356" s="55">
        <v>-104.41739800000001</v>
      </c>
    </row>
    <row r="6357" spans="1:2" x14ac:dyDescent="0.25">
      <c r="A6357" s="55">
        <v>23.689899</v>
      </c>
      <c r="B6357" s="55">
        <v>-104.431213</v>
      </c>
    </row>
    <row r="6358" spans="1:2" x14ac:dyDescent="0.25">
      <c r="A6358" s="55">
        <v>23.693626999999999</v>
      </c>
      <c r="B6358" s="55">
        <v>-104.446549</v>
      </c>
    </row>
    <row r="6359" spans="1:2" x14ac:dyDescent="0.25">
      <c r="A6359" s="55">
        <v>23.697354000000001</v>
      </c>
      <c r="B6359" s="55">
        <v>-104.461249</v>
      </c>
    </row>
    <row r="6360" spans="1:2" x14ac:dyDescent="0.25">
      <c r="A6360" s="55">
        <v>23.701080999999999</v>
      </c>
      <c r="B6360" s="55">
        <v>-104.47483200000001</v>
      </c>
    </row>
    <row r="6361" spans="1:2" x14ac:dyDescent="0.25">
      <c r="A6361" s="55">
        <v>23.704808</v>
      </c>
      <c r="B6361" s="55">
        <v>-104.486875</v>
      </c>
    </row>
    <row r="6362" spans="1:2" x14ac:dyDescent="0.25">
      <c r="A6362" s="55">
        <v>23.708535000000001</v>
      </c>
      <c r="B6362" s="55">
        <v>-104.502335</v>
      </c>
    </row>
    <row r="6363" spans="1:2" x14ac:dyDescent="0.25">
      <c r="A6363" s="55">
        <v>23.712261999999999</v>
      </c>
      <c r="B6363" s="55">
        <v>-104.51769299999999</v>
      </c>
    </row>
    <row r="6364" spans="1:2" x14ac:dyDescent="0.25">
      <c r="A6364" s="55">
        <v>23.715990000000001</v>
      </c>
      <c r="B6364" s="55">
        <v>-104.532487</v>
      </c>
    </row>
    <row r="6365" spans="1:2" x14ac:dyDescent="0.25">
      <c r="A6365" s="55">
        <v>23.719716999999999</v>
      </c>
      <c r="B6365" s="55">
        <v>-104.54448600000001</v>
      </c>
    </row>
    <row r="6366" spans="1:2" x14ac:dyDescent="0.25">
      <c r="A6366" s="55">
        <v>23.723444000000001</v>
      </c>
      <c r="B6366" s="55">
        <v>-104.55718899999999</v>
      </c>
    </row>
    <row r="6367" spans="1:2" x14ac:dyDescent="0.25">
      <c r="A6367" s="55">
        <v>23.727170999999998</v>
      </c>
      <c r="B6367" s="55">
        <v>-104.567961</v>
      </c>
    </row>
    <row r="6368" spans="1:2" x14ac:dyDescent="0.25">
      <c r="A6368" s="55">
        <v>23.730898</v>
      </c>
      <c r="B6368" s="55">
        <v>-104.57605599999999</v>
      </c>
    </row>
    <row r="6369" spans="1:2" x14ac:dyDescent="0.25">
      <c r="A6369" s="55">
        <v>23.734625000000001</v>
      </c>
      <c r="B6369" s="55">
        <v>-104.585098</v>
      </c>
    </row>
    <row r="6370" spans="1:2" x14ac:dyDescent="0.25">
      <c r="A6370" s="55">
        <v>23.738353</v>
      </c>
      <c r="B6370" s="55">
        <v>-104.593857</v>
      </c>
    </row>
    <row r="6371" spans="1:2" x14ac:dyDescent="0.25">
      <c r="A6371" s="55">
        <v>23.742080000000001</v>
      </c>
      <c r="B6371" s="55">
        <v>-104.602114</v>
      </c>
    </row>
    <row r="6372" spans="1:2" x14ac:dyDescent="0.25">
      <c r="A6372" s="55">
        <v>23.745806999999999</v>
      </c>
      <c r="B6372" s="55">
        <v>-104.611683</v>
      </c>
    </row>
    <row r="6373" spans="1:2" x14ac:dyDescent="0.25">
      <c r="A6373" s="55">
        <v>23.749534000000001</v>
      </c>
      <c r="B6373" s="55">
        <v>-104.62170500000001</v>
      </c>
    </row>
    <row r="6374" spans="1:2" x14ac:dyDescent="0.25">
      <c r="A6374" s="55">
        <v>23.753260999999998</v>
      </c>
      <c r="B6374" s="55">
        <v>-104.630601</v>
      </c>
    </row>
    <row r="6375" spans="1:2" x14ac:dyDescent="0.25">
      <c r="A6375" s="55">
        <v>23.756988</v>
      </c>
      <c r="B6375" s="55">
        <v>-104.641059</v>
      </c>
    </row>
    <row r="6376" spans="1:2" x14ac:dyDescent="0.25">
      <c r="A6376" s="55">
        <v>23.760715999999999</v>
      </c>
      <c r="B6376" s="55">
        <v>-104.650789</v>
      </c>
    </row>
    <row r="6377" spans="1:2" x14ac:dyDescent="0.25">
      <c r="A6377" s="55">
        <v>23.764443</v>
      </c>
      <c r="B6377" s="55">
        <v>-104.656049</v>
      </c>
    </row>
    <row r="6378" spans="1:2" x14ac:dyDescent="0.25">
      <c r="A6378" s="55">
        <v>23.768170000000001</v>
      </c>
      <c r="B6378" s="55">
        <v>-104.66161700000001</v>
      </c>
    </row>
    <row r="6379" spans="1:2" x14ac:dyDescent="0.25">
      <c r="A6379" s="55">
        <v>23.771896999999999</v>
      </c>
      <c r="B6379" s="55">
        <v>-104.666657</v>
      </c>
    </row>
    <row r="6380" spans="1:2" x14ac:dyDescent="0.25">
      <c r="A6380" s="55">
        <v>23.775624000000001</v>
      </c>
      <c r="B6380" s="55">
        <v>-104.669118</v>
      </c>
    </row>
    <row r="6381" spans="1:2" x14ac:dyDescent="0.25">
      <c r="A6381" s="55">
        <v>23.779350999999998</v>
      </c>
      <c r="B6381" s="55">
        <v>-104.66799399999999</v>
      </c>
    </row>
    <row r="6382" spans="1:2" x14ac:dyDescent="0.25">
      <c r="A6382" s="55">
        <v>23.783079000000001</v>
      </c>
      <c r="B6382" s="55">
        <v>-104.665198</v>
      </c>
    </row>
    <row r="6383" spans="1:2" x14ac:dyDescent="0.25">
      <c r="A6383" s="55">
        <v>23.786805999999999</v>
      </c>
      <c r="B6383" s="55">
        <v>-104.664558</v>
      </c>
    </row>
    <row r="6384" spans="1:2" x14ac:dyDescent="0.25">
      <c r="A6384" s="55">
        <v>23.790533</v>
      </c>
      <c r="B6384" s="55">
        <v>-104.663709</v>
      </c>
    </row>
    <row r="6385" spans="1:2" x14ac:dyDescent="0.25">
      <c r="A6385" s="55">
        <v>23.794260000000001</v>
      </c>
      <c r="B6385" s="55">
        <v>-104.66014800000001</v>
      </c>
    </row>
    <row r="6386" spans="1:2" x14ac:dyDescent="0.25">
      <c r="A6386" s="55">
        <v>23.797986999999999</v>
      </c>
      <c r="B6386" s="55">
        <v>-104.657329</v>
      </c>
    </row>
    <row r="6387" spans="1:2" x14ac:dyDescent="0.25">
      <c r="A6387" s="55">
        <v>23.801714</v>
      </c>
      <c r="B6387" s="55">
        <v>-104.653328</v>
      </c>
    </row>
    <row r="6388" spans="1:2" x14ac:dyDescent="0.25">
      <c r="A6388" s="55">
        <v>23.805441999999999</v>
      </c>
      <c r="B6388" s="55">
        <v>-104.644959</v>
      </c>
    </row>
    <row r="6389" spans="1:2" x14ac:dyDescent="0.25">
      <c r="A6389" s="55">
        <v>23.809169000000001</v>
      </c>
      <c r="B6389" s="55">
        <v>-104.635986</v>
      </c>
    </row>
    <row r="6390" spans="1:2" x14ac:dyDescent="0.25">
      <c r="A6390" s="55">
        <v>23.812895999999999</v>
      </c>
      <c r="B6390" s="55">
        <v>-104.627663</v>
      </c>
    </row>
    <row r="6391" spans="1:2" x14ac:dyDescent="0.25">
      <c r="A6391" s="55">
        <v>23.816623</v>
      </c>
      <c r="B6391" s="55">
        <v>-104.62163200000001</v>
      </c>
    </row>
    <row r="6392" spans="1:2" x14ac:dyDescent="0.25">
      <c r="A6392" s="55">
        <v>23.820350000000001</v>
      </c>
      <c r="B6392" s="55">
        <v>-104.61337399999999</v>
      </c>
    </row>
    <row r="6393" spans="1:2" x14ac:dyDescent="0.25">
      <c r="A6393" s="55">
        <v>23.824078</v>
      </c>
      <c r="B6393" s="55">
        <v>-104.60122699999999</v>
      </c>
    </row>
    <row r="6394" spans="1:2" x14ac:dyDescent="0.25">
      <c r="A6394" s="55">
        <v>23.827805000000001</v>
      </c>
      <c r="B6394" s="55">
        <v>-104.59039199999999</v>
      </c>
    </row>
    <row r="6395" spans="1:2" x14ac:dyDescent="0.25">
      <c r="A6395" s="55">
        <v>23.831531999999999</v>
      </c>
      <c r="B6395" s="55">
        <v>-104.57890999999999</v>
      </c>
    </row>
    <row r="6396" spans="1:2" x14ac:dyDescent="0.25">
      <c r="A6396" s="55">
        <v>23.835259000000001</v>
      </c>
      <c r="B6396" s="55">
        <v>-104.564333</v>
      </c>
    </row>
    <row r="6397" spans="1:2" x14ac:dyDescent="0.25">
      <c r="A6397" s="55">
        <v>23.838985999999998</v>
      </c>
      <c r="B6397" s="55">
        <v>-104.552926</v>
      </c>
    </row>
    <row r="6398" spans="1:2" x14ac:dyDescent="0.25">
      <c r="A6398" s="55">
        <v>23.842713</v>
      </c>
      <c r="B6398" s="55">
        <v>-104.542565</v>
      </c>
    </row>
    <row r="6399" spans="1:2" x14ac:dyDescent="0.25">
      <c r="A6399" s="55">
        <v>23.846440999999999</v>
      </c>
      <c r="B6399" s="55">
        <v>-104.531524</v>
      </c>
    </row>
    <row r="6400" spans="1:2" x14ac:dyDescent="0.25">
      <c r="A6400" s="55">
        <v>23.850168</v>
      </c>
      <c r="B6400" s="55">
        <v>-104.519334</v>
      </c>
    </row>
    <row r="6401" spans="1:2" x14ac:dyDescent="0.25">
      <c r="A6401" s="55">
        <v>23.853895000000001</v>
      </c>
      <c r="B6401" s="55">
        <v>-104.506508</v>
      </c>
    </row>
    <row r="6402" spans="1:2" x14ac:dyDescent="0.25">
      <c r="A6402" s="55">
        <v>23.857621999999999</v>
      </c>
      <c r="B6402" s="55">
        <v>-104.49336599999999</v>
      </c>
    </row>
    <row r="6403" spans="1:2" x14ac:dyDescent="0.25">
      <c r="A6403" s="55">
        <v>23.861349000000001</v>
      </c>
      <c r="B6403" s="55">
        <v>-104.479501</v>
      </c>
    </row>
    <row r="6404" spans="1:2" x14ac:dyDescent="0.25">
      <c r="A6404" s="55">
        <v>23.865075999999998</v>
      </c>
      <c r="B6404" s="55">
        <v>-104.465498</v>
      </c>
    </row>
    <row r="6405" spans="1:2" x14ac:dyDescent="0.25">
      <c r="A6405" s="55">
        <v>23.868804000000001</v>
      </c>
      <c r="B6405" s="55">
        <v>-104.45318</v>
      </c>
    </row>
    <row r="6406" spans="1:2" x14ac:dyDescent="0.25">
      <c r="A6406" s="55">
        <v>23.872530999999999</v>
      </c>
      <c r="B6406" s="55">
        <v>-104.438962</v>
      </c>
    </row>
    <row r="6407" spans="1:2" x14ac:dyDescent="0.25">
      <c r="A6407" s="55">
        <v>23.876258</v>
      </c>
      <c r="B6407" s="55">
        <v>-104.42550199999999</v>
      </c>
    </row>
    <row r="6408" spans="1:2" x14ac:dyDescent="0.25">
      <c r="A6408" s="55">
        <v>23.879985000000001</v>
      </c>
      <c r="B6408" s="55">
        <v>-104.41511199999999</v>
      </c>
    </row>
    <row r="6409" spans="1:2" x14ac:dyDescent="0.25">
      <c r="A6409" s="55">
        <v>23.883711999999999</v>
      </c>
      <c r="B6409" s="55">
        <v>-104.40562</v>
      </c>
    </row>
    <row r="6410" spans="1:2" x14ac:dyDescent="0.25">
      <c r="A6410" s="55">
        <v>23.887439000000001</v>
      </c>
      <c r="B6410" s="55">
        <v>-104.397626</v>
      </c>
    </row>
    <row r="6411" spans="1:2" x14ac:dyDescent="0.25">
      <c r="A6411" s="55">
        <v>23.891166999999999</v>
      </c>
      <c r="B6411" s="55">
        <v>-104.39019500000001</v>
      </c>
    </row>
    <row r="6412" spans="1:2" x14ac:dyDescent="0.25">
      <c r="A6412" s="55">
        <v>23.894894000000001</v>
      </c>
      <c r="B6412" s="55">
        <v>-104.383476</v>
      </c>
    </row>
    <row r="6413" spans="1:2" x14ac:dyDescent="0.25">
      <c r="A6413" s="55">
        <v>23.898620999999999</v>
      </c>
      <c r="B6413" s="55">
        <v>-104.37671400000001</v>
      </c>
    </row>
    <row r="6414" spans="1:2" x14ac:dyDescent="0.25">
      <c r="A6414" s="55">
        <v>23.902348</v>
      </c>
      <c r="B6414" s="55">
        <v>-104.37287600000001</v>
      </c>
    </row>
    <row r="6415" spans="1:2" x14ac:dyDescent="0.25">
      <c r="A6415" s="55">
        <v>23.906075000000001</v>
      </c>
      <c r="B6415" s="55">
        <v>-104.369</v>
      </c>
    </row>
    <row r="6416" spans="1:2" x14ac:dyDescent="0.25">
      <c r="A6416" s="55">
        <v>23.909801999999999</v>
      </c>
      <c r="B6416" s="55">
        <v>-104.364491</v>
      </c>
    </row>
    <row r="6417" spans="1:2" x14ac:dyDescent="0.25">
      <c r="A6417" s="55">
        <v>23.913530000000002</v>
      </c>
      <c r="B6417" s="55">
        <v>-104.361462</v>
      </c>
    </row>
    <row r="6418" spans="1:2" x14ac:dyDescent="0.25">
      <c r="A6418" s="55">
        <v>23.917256999999999</v>
      </c>
      <c r="B6418" s="55">
        <v>-104.361403</v>
      </c>
    </row>
    <row r="6419" spans="1:2" x14ac:dyDescent="0.25">
      <c r="A6419" s="55">
        <v>23.920984000000001</v>
      </c>
      <c r="B6419" s="55">
        <v>-104.360294</v>
      </c>
    </row>
    <row r="6420" spans="1:2" x14ac:dyDescent="0.25">
      <c r="A6420" s="55">
        <v>23.924710999999999</v>
      </c>
      <c r="B6420" s="55">
        <v>-104.35905200000001</v>
      </c>
    </row>
    <row r="6421" spans="1:2" x14ac:dyDescent="0.25">
      <c r="A6421" s="55">
        <v>23.928438</v>
      </c>
      <c r="B6421" s="55">
        <v>-104.360051</v>
      </c>
    </row>
    <row r="6422" spans="1:2" x14ac:dyDescent="0.25">
      <c r="A6422" s="55">
        <v>23.932165000000001</v>
      </c>
      <c r="B6422" s="55">
        <v>-104.363668</v>
      </c>
    </row>
    <row r="6423" spans="1:2" x14ac:dyDescent="0.25">
      <c r="A6423" s="55">
        <v>23.935893</v>
      </c>
      <c r="B6423" s="55">
        <v>-104.36883</v>
      </c>
    </row>
    <row r="6424" spans="1:2" x14ac:dyDescent="0.25">
      <c r="A6424" s="55">
        <v>23.939620000000001</v>
      </c>
      <c r="B6424" s="55">
        <v>-104.375781</v>
      </c>
    </row>
    <row r="6425" spans="1:2" x14ac:dyDescent="0.25">
      <c r="A6425" s="55">
        <v>23.943346999999999</v>
      </c>
      <c r="B6425" s="55">
        <v>-104.38409900000001</v>
      </c>
    </row>
    <row r="6426" spans="1:2" x14ac:dyDescent="0.25">
      <c r="A6426" s="55">
        <v>23.947074000000001</v>
      </c>
      <c r="B6426" s="55">
        <v>-104.39228</v>
      </c>
    </row>
    <row r="6427" spans="1:2" x14ac:dyDescent="0.25">
      <c r="A6427" s="55">
        <v>23.950800999999998</v>
      </c>
      <c r="B6427" s="55">
        <v>-104.400402</v>
      </c>
    </row>
    <row r="6428" spans="1:2" x14ac:dyDescent="0.25">
      <c r="A6428" s="55">
        <v>23.954529000000001</v>
      </c>
      <c r="B6428" s="55">
        <v>-104.40938</v>
      </c>
    </row>
    <row r="6429" spans="1:2" x14ac:dyDescent="0.25">
      <c r="A6429" s="55">
        <v>23.958255999999999</v>
      </c>
      <c r="B6429" s="55">
        <v>-104.420478</v>
      </c>
    </row>
    <row r="6430" spans="1:2" x14ac:dyDescent="0.25">
      <c r="A6430" s="55">
        <v>23.961983</v>
      </c>
      <c r="B6430" s="55">
        <v>-104.431938</v>
      </c>
    </row>
    <row r="6431" spans="1:2" x14ac:dyDescent="0.25">
      <c r="A6431" s="55">
        <v>23.965710000000001</v>
      </c>
      <c r="B6431" s="55">
        <v>-104.444737</v>
      </c>
    </row>
    <row r="6432" spans="1:2" x14ac:dyDescent="0.25">
      <c r="A6432" s="55">
        <v>23.969436999999999</v>
      </c>
      <c r="B6432" s="55">
        <v>-104.45828299999999</v>
      </c>
    </row>
    <row r="6433" spans="1:2" x14ac:dyDescent="0.25">
      <c r="A6433" s="55">
        <v>23.973164000000001</v>
      </c>
      <c r="B6433" s="55">
        <v>-104.472261</v>
      </c>
    </row>
    <row r="6434" spans="1:2" x14ac:dyDescent="0.25">
      <c r="A6434" s="55">
        <v>23.976891999999999</v>
      </c>
      <c r="B6434" s="55">
        <v>-104.486116</v>
      </c>
    </row>
    <row r="6435" spans="1:2" x14ac:dyDescent="0.25">
      <c r="A6435" s="55">
        <v>23.980619000000001</v>
      </c>
      <c r="B6435" s="55">
        <v>-104.50001899999999</v>
      </c>
    </row>
    <row r="6436" spans="1:2" x14ac:dyDescent="0.25">
      <c r="A6436" s="55">
        <v>23.984345999999999</v>
      </c>
      <c r="B6436" s="55">
        <v>-104.514143</v>
      </c>
    </row>
    <row r="6437" spans="1:2" x14ac:dyDescent="0.25">
      <c r="A6437" s="55">
        <v>23.988073</v>
      </c>
      <c r="B6437" s="55">
        <v>-104.528719</v>
      </c>
    </row>
    <row r="6438" spans="1:2" x14ac:dyDescent="0.25">
      <c r="A6438" s="55">
        <v>23.991800000000001</v>
      </c>
      <c r="B6438" s="55">
        <v>-104.543481</v>
      </c>
    </row>
    <row r="6439" spans="1:2" x14ac:dyDescent="0.25">
      <c r="A6439" s="55">
        <v>23.995526999999999</v>
      </c>
      <c r="B6439" s="55">
        <v>-104.55849000000001</v>
      </c>
    </row>
    <row r="6440" spans="1:2" x14ac:dyDescent="0.25">
      <c r="A6440" s="55">
        <v>23.999255000000002</v>
      </c>
      <c r="B6440" s="55">
        <v>-104.574454</v>
      </c>
    </row>
    <row r="6441" spans="1:2" x14ac:dyDescent="0.25">
      <c r="A6441" s="55">
        <v>24.002981999999999</v>
      </c>
      <c r="B6441" s="55">
        <v>-104.590667</v>
      </c>
    </row>
    <row r="6442" spans="1:2" x14ac:dyDescent="0.25">
      <c r="A6442" s="55">
        <v>24.006709000000001</v>
      </c>
      <c r="B6442" s="55">
        <v>-104.606213</v>
      </c>
    </row>
    <row r="6443" spans="1:2" x14ac:dyDescent="0.25">
      <c r="A6443" s="55">
        <v>24.010435999999999</v>
      </c>
      <c r="B6443" s="55">
        <v>-104.62110199999999</v>
      </c>
    </row>
    <row r="6444" spans="1:2" x14ac:dyDescent="0.25">
      <c r="A6444" s="55">
        <v>24.014163</v>
      </c>
      <c r="B6444" s="55">
        <v>-104.636092</v>
      </c>
    </row>
    <row r="6445" spans="1:2" x14ac:dyDescent="0.25">
      <c r="A6445" s="55">
        <v>24.017890000000001</v>
      </c>
      <c r="B6445" s="55">
        <v>-104.65178400000001</v>
      </c>
    </row>
    <row r="6446" spans="1:2" x14ac:dyDescent="0.25">
      <c r="A6446" s="55">
        <v>24.021618</v>
      </c>
      <c r="B6446" s="55">
        <v>-104.66659</v>
      </c>
    </row>
    <row r="6447" spans="1:2" x14ac:dyDescent="0.25">
      <c r="A6447" s="55">
        <v>24.025345000000002</v>
      </c>
      <c r="B6447" s="55">
        <v>-104.68256100000001</v>
      </c>
    </row>
    <row r="6448" spans="1:2" x14ac:dyDescent="0.25">
      <c r="A6448" s="55">
        <v>24.029071999999999</v>
      </c>
      <c r="B6448" s="55">
        <v>-104.69953099999999</v>
      </c>
    </row>
    <row r="6449" spans="1:2" x14ac:dyDescent="0.25">
      <c r="A6449" s="55">
        <v>24.032799000000001</v>
      </c>
      <c r="B6449" s="55">
        <v>-104.71555499999999</v>
      </c>
    </row>
    <row r="6450" spans="1:2" x14ac:dyDescent="0.25">
      <c r="A6450" s="55">
        <v>24.036525999999999</v>
      </c>
      <c r="B6450" s="55">
        <v>-104.730979</v>
      </c>
    </row>
    <row r="6451" spans="1:2" x14ac:dyDescent="0.25">
      <c r="A6451" s="55">
        <v>24.040253</v>
      </c>
      <c r="B6451" s="55">
        <v>-104.74542599999999</v>
      </c>
    </row>
    <row r="6452" spans="1:2" x14ac:dyDescent="0.25">
      <c r="A6452" s="55">
        <v>24.043980999999999</v>
      </c>
      <c r="B6452" s="55">
        <v>-104.75900900000001</v>
      </c>
    </row>
    <row r="6453" spans="1:2" x14ac:dyDescent="0.25">
      <c r="A6453" s="55">
        <v>24.047708</v>
      </c>
      <c r="B6453" s="55">
        <v>-104.77034</v>
      </c>
    </row>
    <row r="6454" spans="1:2" x14ac:dyDescent="0.25">
      <c r="A6454" s="55">
        <v>24.051435000000001</v>
      </c>
      <c r="B6454" s="55">
        <v>-104.78169800000001</v>
      </c>
    </row>
    <row r="6455" spans="1:2" x14ac:dyDescent="0.25">
      <c r="A6455" s="55">
        <v>24.055161999999999</v>
      </c>
      <c r="B6455" s="55">
        <v>-104.792277</v>
      </c>
    </row>
    <row r="6456" spans="1:2" x14ac:dyDescent="0.25">
      <c r="A6456" s="55">
        <v>24.058889000000001</v>
      </c>
      <c r="B6456" s="55">
        <v>-104.804169</v>
      </c>
    </row>
    <row r="6457" spans="1:2" x14ac:dyDescent="0.25">
      <c r="A6457" s="55">
        <v>24.062615999999998</v>
      </c>
      <c r="B6457" s="55">
        <v>-104.816551</v>
      </c>
    </row>
    <row r="6458" spans="1:2" x14ac:dyDescent="0.25">
      <c r="A6458" s="55">
        <v>24.066344000000001</v>
      </c>
      <c r="B6458" s="55">
        <v>-104.828006</v>
      </c>
    </row>
    <row r="6459" spans="1:2" x14ac:dyDescent="0.25">
      <c r="A6459" s="55">
        <v>24.070070999999999</v>
      </c>
      <c r="B6459" s="55">
        <v>-104.83941799999999</v>
      </c>
    </row>
    <row r="6460" spans="1:2" x14ac:dyDescent="0.25">
      <c r="A6460" s="55">
        <v>24.073798</v>
      </c>
      <c r="B6460" s="55">
        <v>-104.85017999999999</v>
      </c>
    </row>
    <row r="6461" spans="1:2" x14ac:dyDescent="0.25">
      <c r="A6461" s="55">
        <v>24.077525000000001</v>
      </c>
      <c r="B6461" s="55">
        <v>-104.858121</v>
      </c>
    </row>
    <row r="6462" spans="1:2" x14ac:dyDescent="0.25">
      <c r="A6462" s="55">
        <v>24.081251999999999</v>
      </c>
      <c r="B6462" s="55">
        <v>-104.863574</v>
      </c>
    </row>
    <row r="6463" spans="1:2" x14ac:dyDescent="0.25">
      <c r="A6463" s="55">
        <v>24.084980000000002</v>
      </c>
      <c r="B6463" s="55">
        <v>-104.867848</v>
      </c>
    </row>
    <row r="6464" spans="1:2" x14ac:dyDescent="0.25">
      <c r="A6464" s="55">
        <v>24.088706999999999</v>
      </c>
      <c r="B6464" s="55">
        <v>-104.872426</v>
      </c>
    </row>
    <row r="6465" spans="1:2" x14ac:dyDescent="0.25">
      <c r="A6465" s="55">
        <v>24.092434000000001</v>
      </c>
      <c r="B6465" s="55">
        <v>-104.87687200000001</v>
      </c>
    </row>
    <row r="6466" spans="1:2" x14ac:dyDescent="0.25">
      <c r="A6466" s="55">
        <v>24.096160999999999</v>
      </c>
      <c r="B6466" s="55">
        <v>-104.877633</v>
      </c>
    </row>
    <row r="6467" spans="1:2" x14ac:dyDescent="0.25">
      <c r="A6467" s="55">
        <v>24.099888</v>
      </c>
      <c r="B6467" s="55">
        <v>-104.880033</v>
      </c>
    </row>
    <row r="6468" spans="1:2" x14ac:dyDescent="0.25">
      <c r="A6468" s="55">
        <v>24.103615000000001</v>
      </c>
      <c r="B6468" s="55">
        <v>-104.88444800000001</v>
      </c>
    </row>
    <row r="6469" spans="1:2" x14ac:dyDescent="0.25">
      <c r="A6469" s="55">
        <v>24.107343</v>
      </c>
      <c r="B6469" s="55">
        <v>-104.886678</v>
      </c>
    </row>
    <row r="6470" spans="1:2" x14ac:dyDescent="0.25">
      <c r="A6470" s="55">
        <v>24.111070000000002</v>
      </c>
      <c r="B6470" s="55">
        <v>-104.887084</v>
      </c>
    </row>
    <row r="6471" spans="1:2" x14ac:dyDescent="0.25">
      <c r="A6471" s="55">
        <v>24.114796999999999</v>
      </c>
      <c r="B6471" s="55">
        <v>-104.88834799999999</v>
      </c>
    </row>
    <row r="6472" spans="1:2" x14ac:dyDescent="0.25">
      <c r="A6472" s="55">
        <v>24.118524000000001</v>
      </c>
      <c r="B6472" s="55">
        <v>-104.890761</v>
      </c>
    </row>
    <row r="6473" spans="1:2" x14ac:dyDescent="0.25">
      <c r="A6473" s="55">
        <v>24.122250999999999</v>
      </c>
      <c r="B6473" s="55">
        <v>-104.89191099999999</v>
      </c>
    </row>
    <row r="6474" spans="1:2" x14ac:dyDescent="0.25">
      <c r="A6474" s="55">
        <v>24.125978</v>
      </c>
      <c r="B6474" s="55">
        <v>-104.88959199999999</v>
      </c>
    </row>
    <row r="6475" spans="1:2" x14ac:dyDescent="0.25">
      <c r="A6475" s="55">
        <v>24.129705999999999</v>
      </c>
      <c r="B6475" s="55">
        <v>-104.888014</v>
      </c>
    </row>
    <row r="6476" spans="1:2" x14ac:dyDescent="0.25">
      <c r="A6476" s="55">
        <v>24.133433</v>
      </c>
      <c r="B6476" s="55">
        <v>-104.886517</v>
      </c>
    </row>
    <row r="6477" spans="1:2" x14ac:dyDescent="0.25">
      <c r="A6477" s="55">
        <v>24.137160000000002</v>
      </c>
      <c r="B6477" s="55">
        <v>-104.882852</v>
      </c>
    </row>
    <row r="6478" spans="1:2" x14ac:dyDescent="0.25">
      <c r="A6478" s="55">
        <v>24.140886999999999</v>
      </c>
      <c r="B6478" s="55">
        <v>-104.878433</v>
      </c>
    </row>
    <row r="6479" spans="1:2" x14ac:dyDescent="0.25">
      <c r="A6479" s="55">
        <v>24.144614000000001</v>
      </c>
      <c r="B6479" s="55">
        <v>-104.874844</v>
      </c>
    </row>
    <row r="6480" spans="1:2" x14ac:dyDescent="0.25">
      <c r="A6480" s="55">
        <v>24.148340999999999</v>
      </c>
      <c r="B6480" s="55">
        <v>-104.870367</v>
      </c>
    </row>
    <row r="6481" spans="1:2" x14ac:dyDescent="0.25">
      <c r="A6481" s="55">
        <v>24.152069000000001</v>
      </c>
      <c r="B6481" s="55">
        <v>-104.86389200000001</v>
      </c>
    </row>
    <row r="6482" spans="1:2" x14ac:dyDescent="0.25">
      <c r="A6482" s="55">
        <v>24.155795999999999</v>
      </c>
      <c r="B6482" s="55">
        <v>-104.854024</v>
      </c>
    </row>
    <row r="6483" spans="1:2" x14ac:dyDescent="0.25">
      <c r="A6483" s="55">
        <v>24.159523</v>
      </c>
      <c r="B6483" s="55">
        <v>-104.845848</v>
      </c>
    </row>
    <row r="6484" spans="1:2" x14ac:dyDescent="0.25">
      <c r="A6484" s="55">
        <v>24.163250000000001</v>
      </c>
      <c r="B6484" s="55">
        <v>-104.84118599999999</v>
      </c>
    </row>
    <row r="6485" spans="1:2" x14ac:dyDescent="0.25">
      <c r="A6485" s="55">
        <v>24.166976999999999</v>
      </c>
      <c r="B6485" s="55">
        <v>-104.834529</v>
      </c>
    </row>
    <row r="6486" spans="1:2" x14ac:dyDescent="0.25">
      <c r="A6486" s="55">
        <v>24.170704000000001</v>
      </c>
      <c r="B6486" s="55">
        <v>-104.828613</v>
      </c>
    </row>
    <row r="6487" spans="1:2" x14ac:dyDescent="0.25">
      <c r="A6487" s="55">
        <v>24.174431999999999</v>
      </c>
      <c r="B6487" s="55">
        <v>-104.82391</v>
      </c>
    </row>
    <row r="6488" spans="1:2" x14ac:dyDescent="0.25">
      <c r="A6488" s="55">
        <v>24.178159000000001</v>
      </c>
      <c r="B6488" s="55">
        <v>-104.815961</v>
      </c>
    </row>
    <row r="6489" spans="1:2" x14ac:dyDescent="0.25">
      <c r="A6489" s="55">
        <v>24.181885999999999</v>
      </c>
      <c r="B6489" s="55">
        <v>-104.80769100000001</v>
      </c>
    </row>
    <row r="6490" spans="1:2" x14ac:dyDescent="0.25">
      <c r="A6490" s="55">
        <v>24.185613</v>
      </c>
      <c r="B6490" s="55">
        <v>-104.79968</v>
      </c>
    </row>
    <row r="6491" spans="1:2" x14ac:dyDescent="0.25">
      <c r="A6491" s="55">
        <v>24.189340000000001</v>
      </c>
      <c r="B6491" s="55">
        <v>-104.79261</v>
      </c>
    </row>
    <row r="6492" spans="1:2" x14ac:dyDescent="0.25">
      <c r="A6492" s="55">
        <v>24.193066999999999</v>
      </c>
      <c r="B6492" s="55">
        <v>-104.784462</v>
      </c>
    </row>
    <row r="6493" spans="1:2" x14ac:dyDescent="0.25">
      <c r="A6493" s="55">
        <v>24.196795000000002</v>
      </c>
      <c r="B6493" s="55">
        <v>-104.780558</v>
      </c>
    </row>
    <row r="6494" spans="1:2" x14ac:dyDescent="0.25">
      <c r="A6494" s="55">
        <v>24.200521999999999</v>
      </c>
      <c r="B6494" s="55">
        <v>-104.772465</v>
      </c>
    </row>
    <row r="6495" spans="1:2" x14ac:dyDescent="0.25">
      <c r="A6495" s="55">
        <v>24.204249000000001</v>
      </c>
      <c r="B6495" s="55">
        <v>-104.76635400000001</v>
      </c>
    </row>
    <row r="6496" spans="1:2" x14ac:dyDescent="0.25">
      <c r="A6496" s="55">
        <v>24.207975999999999</v>
      </c>
      <c r="B6496" s="55">
        <v>-104.76194</v>
      </c>
    </row>
    <row r="6497" spans="1:2" x14ac:dyDescent="0.25">
      <c r="A6497" s="55">
        <v>24.211703</v>
      </c>
      <c r="B6497" s="55">
        <v>-104.75702800000001</v>
      </c>
    </row>
    <row r="6498" spans="1:2" x14ac:dyDescent="0.25">
      <c r="A6498" s="55">
        <v>24.215430000000001</v>
      </c>
      <c r="B6498" s="55">
        <v>-104.75431500000001</v>
      </c>
    </row>
    <row r="6499" spans="1:2" x14ac:dyDescent="0.25">
      <c r="A6499" s="55">
        <v>24.219158</v>
      </c>
      <c r="B6499" s="55">
        <v>-104.750319</v>
      </c>
    </row>
    <row r="6500" spans="1:2" x14ac:dyDescent="0.25">
      <c r="A6500" s="55">
        <v>24.222885000000002</v>
      </c>
      <c r="B6500" s="55">
        <v>-104.743996</v>
      </c>
    </row>
    <row r="6501" spans="1:2" x14ac:dyDescent="0.25">
      <c r="A6501" s="55">
        <v>24.226611999999999</v>
      </c>
      <c r="B6501" s="55">
        <v>-104.73763</v>
      </c>
    </row>
    <row r="6502" spans="1:2" x14ac:dyDescent="0.25">
      <c r="A6502" s="55">
        <v>24.230339000000001</v>
      </c>
      <c r="B6502" s="55">
        <v>-104.7319</v>
      </c>
    </row>
    <row r="6503" spans="1:2" x14ac:dyDescent="0.25">
      <c r="A6503" s="55">
        <v>24.234065999999999</v>
      </c>
      <c r="B6503" s="55">
        <v>-104.72694300000001</v>
      </c>
    </row>
    <row r="6504" spans="1:2" x14ac:dyDescent="0.25">
      <c r="A6504" s="55">
        <v>24.237794000000001</v>
      </c>
      <c r="B6504" s="55">
        <v>-104.723044</v>
      </c>
    </row>
    <row r="6505" spans="1:2" x14ac:dyDescent="0.25">
      <c r="A6505" s="55">
        <v>24.241520999999999</v>
      </c>
      <c r="B6505" s="55">
        <v>-104.719407</v>
      </c>
    </row>
    <row r="6506" spans="1:2" x14ac:dyDescent="0.25">
      <c r="A6506" s="55">
        <v>24.245248</v>
      </c>
      <c r="B6506" s="55">
        <v>-104.713933</v>
      </c>
    </row>
    <row r="6507" spans="1:2" x14ac:dyDescent="0.25">
      <c r="A6507" s="55">
        <v>24.248975000000002</v>
      </c>
      <c r="B6507" s="55">
        <v>-104.711613</v>
      </c>
    </row>
    <row r="6508" spans="1:2" x14ac:dyDescent="0.25">
      <c r="A6508" s="55">
        <v>24.252701999999999</v>
      </c>
      <c r="B6508" s="55">
        <v>-104.710741</v>
      </c>
    </row>
    <row r="6509" spans="1:2" x14ac:dyDescent="0.25">
      <c r="A6509" s="55">
        <v>24.256429000000001</v>
      </c>
      <c r="B6509" s="55">
        <v>-104.709035</v>
      </c>
    </row>
    <row r="6510" spans="1:2" x14ac:dyDescent="0.25">
      <c r="A6510" s="55">
        <v>24.260157</v>
      </c>
      <c r="B6510" s="55">
        <v>-104.704812</v>
      </c>
    </row>
    <row r="6511" spans="1:2" x14ac:dyDescent="0.25">
      <c r="A6511" s="55">
        <v>24.263884000000001</v>
      </c>
      <c r="B6511" s="55">
        <v>-104.701159</v>
      </c>
    </row>
    <row r="6512" spans="1:2" x14ac:dyDescent="0.25">
      <c r="A6512" s="55">
        <v>24.267610999999999</v>
      </c>
      <c r="B6512" s="55">
        <v>-104.698369</v>
      </c>
    </row>
    <row r="6513" spans="1:2" x14ac:dyDescent="0.25">
      <c r="A6513" s="55">
        <v>24.271338</v>
      </c>
      <c r="B6513" s="55">
        <v>-104.694436</v>
      </c>
    </row>
    <row r="6514" spans="1:2" x14ac:dyDescent="0.25">
      <c r="A6514" s="55">
        <v>24.275065000000001</v>
      </c>
      <c r="B6514" s="55">
        <v>-104.68561800000001</v>
      </c>
    </row>
    <row r="6515" spans="1:2" x14ac:dyDescent="0.25">
      <c r="A6515" s="55">
        <v>24.278791999999999</v>
      </c>
      <c r="B6515" s="55">
        <v>-104.67406800000001</v>
      </c>
    </row>
    <row r="6516" spans="1:2" x14ac:dyDescent="0.25">
      <c r="A6516" s="55">
        <v>24.282520000000002</v>
      </c>
      <c r="B6516" s="55">
        <v>-104.654279</v>
      </c>
    </row>
    <row r="6517" spans="1:2" x14ac:dyDescent="0.25">
      <c r="A6517" s="55">
        <v>24.286246999999999</v>
      </c>
      <c r="B6517" s="55">
        <v>-104.62127700000001</v>
      </c>
    </row>
    <row r="6518" spans="1:2" x14ac:dyDescent="0.25">
      <c r="A6518" s="55">
        <v>24.289974000000001</v>
      </c>
      <c r="B6518" s="55">
        <v>-104.57831299999999</v>
      </c>
    </row>
    <row r="6519" spans="1:2" x14ac:dyDescent="0.25">
      <c r="A6519" s="55">
        <v>24.293700999999999</v>
      </c>
      <c r="B6519" s="55">
        <v>-104.521669</v>
      </c>
    </row>
    <row r="6520" spans="1:2" x14ac:dyDescent="0.25">
      <c r="A6520" s="55">
        <v>24.297428</v>
      </c>
      <c r="B6520" s="55">
        <v>-104.46181300000001</v>
      </c>
    </row>
    <row r="6521" spans="1:2" x14ac:dyDescent="0.25">
      <c r="A6521" s="55">
        <v>24.301155000000001</v>
      </c>
      <c r="B6521" s="55">
        <v>-104.412211</v>
      </c>
    </row>
    <row r="6522" spans="1:2" x14ac:dyDescent="0.25">
      <c r="A6522" s="55">
        <v>24.304883</v>
      </c>
      <c r="B6522" s="55">
        <v>-104.374931</v>
      </c>
    </row>
    <row r="6523" spans="1:2" x14ac:dyDescent="0.25">
      <c r="A6523" s="55">
        <v>24.308610000000002</v>
      </c>
      <c r="B6523" s="55">
        <v>-104.338104</v>
      </c>
    </row>
    <row r="6524" spans="1:2" x14ac:dyDescent="0.25">
      <c r="A6524" s="55">
        <v>24.312336999999999</v>
      </c>
      <c r="B6524" s="55">
        <v>-104.30008599999999</v>
      </c>
    </row>
    <row r="6525" spans="1:2" x14ac:dyDescent="0.25">
      <c r="A6525" s="55">
        <v>24.316064000000001</v>
      </c>
      <c r="B6525" s="55">
        <v>-104.25950400000001</v>
      </c>
    </row>
    <row r="6526" spans="1:2" x14ac:dyDescent="0.25">
      <c r="A6526" s="55">
        <v>24.319790999999999</v>
      </c>
      <c r="B6526" s="55">
        <v>-104.216876</v>
      </c>
    </row>
    <row r="6527" spans="1:2" x14ac:dyDescent="0.25">
      <c r="A6527" s="55">
        <v>24.323518</v>
      </c>
      <c r="B6527" s="55">
        <v>-104.171086</v>
      </c>
    </row>
    <row r="6528" spans="1:2" x14ac:dyDescent="0.25">
      <c r="A6528" s="55">
        <v>24.327245999999999</v>
      </c>
      <c r="B6528" s="55">
        <v>-104.122828</v>
      </c>
    </row>
    <row r="6529" spans="1:2" x14ac:dyDescent="0.25">
      <c r="A6529" s="55">
        <v>24.330973</v>
      </c>
      <c r="B6529" s="55">
        <v>-104.071191</v>
      </c>
    </row>
    <row r="6530" spans="1:2" x14ac:dyDescent="0.25">
      <c r="A6530" s="55">
        <v>24.334700000000002</v>
      </c>
      <c r="B6530" s="55">
        <v>-104.016148</v>
      </c>
    </row>
    <row r="6531" spans="1:2" x14ac:dyDescent="0.25">
      <c r="A6531" s="55">
        <v>24.338426999999999</v>
      </c>
      <c r="B6531" s="55">
        <v>-103.958529</v>
      </c>
    </row>
    <row r="6532" spans="1:2" x14ac:dyDescent="0.25">
      <c r="A6532" s="55">
        <v>24.342154000000001</v>
      </c>
      <c r="B6532" s="55">
        <v>-103.900013</v>
      </c>
    </row>
    <row r="6533" spans="1:2" x14ac:dyDescent="0.25">
      <c r="A6533" s="55">
        <v>24.345880999999999</v>
      </c>
      <c r="B6533" s="55">
        <v>-103.838948</v>
      </c>
    </row>
    <row r="6534" spans="1:2" x14ac:dyDescent="0.25">
      <c r="A6534" s="55">
        <v>24.349609000000001</v>
      </c>
      <c r="B6534" s="55">
        <v>-103.775187</v>
      </c>
    </row>
    <row r="6535" spans="1:2" x14ac:dyDescent="0.25">
      <c r="A6535" s="55">
        <v>24.353335999999999</v>
      </c>
      <c r="B6535" s="55">
        <v>-103.71076600000001</v>
      </c>
    </row>
    <row r="6536" spans="1:2" x14ac:dyDescent="0.25">
      <c r="A6536" s="55">
        <v>24.357063</v>
      </c>
      <c r="B6536" s="55">
        <v>-103.645059</v>
      </c>
    </row>
    <row r="6537" spans="1:2" x14ac:dyDescent="0.25">
      <c r="A6537" s="55">
        <v>24.360790000000001</v>
      </c>
      <c r="B6537" s="55">
        <v>-103.57723799999999</v>
      </c>
    </row>
    <row r="6538" spans="1:2" x14ac:dyDescent="0.25">
      <c r="A6538" s="55">
        <v>24.364516999999999</v>
      </c>
      <c r="B6538" s="55">
        <v>-103.507205</v>
      </c>
    </row>
    <row r="6539" spans="1:2" x14ac:dyDescent="0.25">
      <c r="A6539" s="55">
        <v>24.368245000000002</v>
      </c>
      <c r="B6539" s="55">
        <v>-103.435318</v>
      </c>
    </row>
    <row r="6540" spans="1:2" x14ac:dyDescent="0.25">
      <c r="A6540" s="55">
        <v>24.371972</v>
      </c>
      <c r="B6540" s="55">
        <v>-103.362848</v>
      </c>
    </row>
    <row r="6541" spans="1:2" x14ac:dyDescent="0.25">
      <c r="A6541" s="55">
        <v>24.375699000000001</v>
      </c>
      <c r="B6541" s="55">
        <v>-103.290995</v>
      </c>
    </row>
    <row r="6542" spans="1:2" x14ac:dyDescent="0.25">
      <c r="A6542" s="55">
        <v>24.379425999999999</v>
      </c>
      <c r="B6542" s="55">
        <v>-103.220125</v>
      </c>
    </row>
    <row r="6543" spans="1:2" x14ac:dyDescent="0.25">
      <c r="A6543" s="55">
        <v>24.383153</v>
      </c>
      <c r="B6543" s="55">
        <v>-103.149058</v>
      </c>
    </row>
    <row r="6544" spans="1:2" x14ac:dyDescent="0.25">
      <c r="A6544" s="55">
        <v>24.386880000000001</v>
      </c>
      <c r="B6544" s="55">
        <v>-103.077973</v>
      </c>
    </row>
    <row r="6545" spans="1:2" x14ac:dyDescent="0.25">
      <c r="A6545" s="55">
        <v>24.390608</v>
      </c>
      <c r="B6545" s="55">
        <v>-103.007313</v>
      </c>
    </row>
    <row r="6546" spans="1:2" x14ac:dyDescent="0.25">
      <c r="A6546" s="55">
        <v>24.394335000000002</v>
      </c>
      <c r="B6546" s="55">
        <v>-102.93675</v>
      </c>
    </row>
    <row r="6547" spans="1:2" x14ac:dyDescent="0.25">
      <c r="A6547" s="55">
        <v>24.398061999999999</v>
      </c>
      <c r="B6547" s="55">
        <v>-102.868289</v>
      </c>
    </row>
    <row r="6548" spans="1:2" x14ac:dyDescent="0.25">
      <c r="A6548" s="55">
        <v>24.401789000000001</v>
      </c>
      <c r="B6548" s="55">
        <v>-102.80147700000001</v>
      </c>
    </row>
    <row r="6549" spans="1:2" x14ac:dyDescent="0.25">
      <c r="A6549" s="55">
        <v>24.405515999999999</v>
      </c>
      <c r="B6549" s="55">
        <v>-102.73640399999999</v>
      </c>
    </row>
    <row r="6550" spans="1:2" x14ac:dyDescent="0.25">
      <c r="A6550" s="55">
        <v>24.409243</v>
      </c>
      <c r="B6550" s="55">
        <v>-102.674935</v>
      </c>
    </row>
    <row r="6551" spans="1:2" x14ac:dyDescent="0.25">
      <c r="A6551" s="55">
        <v>24.412970999999999</v>
      </c>
      <c r="B6551" s="55">
        <v>-102.617329</v>
      </c>
    </row>
    <row r="6552" spans="1:2" x14ac:dyDescent="0.25">
      <c r="A6552" s="55">
        <v>24.416698</v>
      </c>
      <c r="B6552" s="55">
        <v>-102.56073499999999</v>
      </c>
    </row>
    <row r="6553" spans="1:2" x14ac:dyDescent="0.25">
      <c r="A6553" s="55">
        <v>24.420425000000002</v>
      </c>
      <c r="B6553" s="55">
        <v>-102.50718500000001</v>
      </c>
    </row>
    <row r="6554" spans="1:2" x14ac:dyDescent="0.25">
      <c r="A6554" s="55">
        <v>24.424151999999999</v>
      </c>
      <c r="B6554" s="55">
        <v>-102.458322</v>
      </c>
    </row>
    <row r="6555" spans="1:2" x14ac:dyDescent="0.25">
      <c r="A6555" s="55">
        <v>24.427879000000001</v>
      </c>
      <c r="B6555" s="55">
        <v>-102.41285999999999</v>
      </c>
    </row>
    <row r="6556" spans="1:2" x14ac:dyDescent="0.25">
      <c r="A6556" s="55">
        <v>24.431605999999999</v>
      </c>
      <c r="B6556" s="55">
        <v>-102.37079900000001</v>
      </c>
    </row>
    <row r="6557" spans="1:2" x14ac:dyDescent="0.25">
      <c r="A6557" s="55">
        <v>24.435334000000001</v>
      </c>
      <c r="B6557" s="55">
        <v>-102.332292</v>
      </c>
    </row>
    <row r="6558" spans="1:2" x14ac:dyDescent="0.25">
      <c r="A6558" s="55">
        <v>24.439060999999999</v>
      </c>
      <c r="B6558" s="55">
        <v>-102.299291</v>
      </c>
    </row>
    <row r="6559" spans="1:2" x14ac:dyDescent="0.25">
      <c r="A6559" s="55">
        <v>24.442788</v>
      </c>
      <c r="B6559" s="55">
        <v>-102.270152</v>
      </c>
    </row>
    <row r="6560" spans="1:2" x14ac:dyDescent="0.25">
      <c r="A6560" s="55">
        <v>24.446515000000002</v>
      </c>
      <c r="B6560" s="55">
        <v>-102.245395</v>
      </c>
    </row>
    <row r="6561" spans="1:2" x14ac:dyDescent="0.25">
      <c r="A6561" s="55">
        <v>24.450241999999999</v>
      </c>
      <c r="B6561" s="55">
        <v>-102.225071</v>
      </c>
    </row>
    <row r="6562" spans="1:2" x14ac:dyDescent="0.25">
      <c r="A6562" s="55">
        <v>24.453969000000001</v>
      </c>
      <c r="B6562" s="55">
        <v>-102.209863</v>
      </c>
    </row>
    <row r="6563" spans="1:2" x14ac:dyDescent="0.25">
      <c r="A6563" s="55">
        <v>24.457697</v>
      </c>
      <c r="B6563" s="55">
        <v>-102.19931200000001</v>
      </c>
    </row>
    <row r="6564" spans="1:2" x14ac:dyDescent="0.25">
      <c r="A6564" s="55">
        <v>24.461424000000001</v>
      </c>
      <c r="B6564" s="55">
        <v>-102.192722</v>
      </c>
    </row>
    <row r="6565" spans="1:2" x14ac:dyDescent="0.25">
      <c r="A6565" s="55">
        <v>24.465150999999999</v>
      </c>
      <c r="B6565" s="55">
        <v>-102.19106499999999</v>
      </c>
    </row>
    <row r="6566" spans="1:2" x14ac:dyDescent="0.25">
      <c r="A6566" s="55">
        <v>24.468878</v>
      </c>
      <c r="B6566" s="55">
        <v>-102.194002</v>
      </c>
    </row>
    <row r="6567" spans="1:2" x14ac:dyDescent="0.25">
      <c r="A6567" s="55">
        <v>24.472605000000001</v>
      </c>
      <c r="B6567" s="55">
        <v>-102.20105100000001</v>
      </c>
    </row>
    <row r="6568" spans="1:2" x14ac:dyDescent="0.25">
      <c r="A6568" s="55">
        <v>24.476331999999999</v>
      </c>
      <c r="B6568" s="55">
        <v>-102.21335000000001</v>
      </c>
    </row>
    <row r="6569" spans="1:2" x14ac:dyDescent="0.25">
      <c r="A6569" s="55">
        <v>24.480060000000002</v>
      </c>
      <c r="B6569" s="55">
        <v>-102.22992000000001</v>
      </c>
    </row>
    <row r="6570" spans="1:2" x14ac:dyDescent="0.25">
      <c r="A6570" s="55">
        <v>24.483787</v>
      </c>
      <c r="B6570" s="55">
        <v>-102.249808</v>
      </c>
    </row>
    <row r="6571" spans="1:2" x14ac:dyDescent="0.25">
      <c r="A6571" s="55">
        <v>24.487514000000001</v>
      </c>
      <c r="B6571" s="55">
        <v>-102.27495</v>
      </c>
    </row>
    <row r="6572" spans="1:2" x14ac:dyDescent="0.25">
      <c r="A6572" s="55">
        <v>24.491240999999999</v>
      </c>
      <c r="B6572" s="55">
        <v>-102.304079</v>
      </c>
    </row>
    <row r="6573" spans="1:2" x14ac:dyDescent="0.25">
      <c r="A6573" s="55">
        <v>24.494968</v>
      </c>
      <c r="B6573" s="55">
        <v>-102.336792</v>
      </c>
    </row>
    <row r="6574" spans="1:2" x14ac:dyDescent="0.25">
      <c r="A6574" s="55">
        <v>24.498695000000001</v>
      </c>
      <c r="B6574" s="55">
        <v>-102.373964</v>
      </c>
    </row>
    <row r="6575" spans="1:2" x14ac:dyDescent="0.25">
      <c r="A6575" s="55">
        <v>24.502423</v>
      </c>
      <c r="B6575" s="55">
        <v>-102.413611</v>
      </c>
    </row>
    <row r="6576" spans="1:2" x14ac:dyDescent="0.25">
      <c r="A6576" s="55">
        <v>24.506150000000002</v>
      </c>
      <c r="B6576" s="55">
        <v>-102.456349</v>
      </c>
    </row>
    <row r="6577" spans="1:2" x14ac:dyDescent="0.25">
      <c r="A6577" s="55">
        <v>24.509876999999999</v>
      </c>
      <c r="B6577" s="55">
        <v>-102.50208000000001</v>
      </c>
    </row>
    <row r="6578" spans="1:2" x14ac:dyDescent="0.25">
      <c r="A6578" s="55">
        <v>24.513604000000001</v>
      </c>
      <c r="B6578" s="55">
        <v>-102.548976</v>
      </c>
    </row>
    <row r="6579" spans="1:2" x14ac:dyDescent="0.25">
      <c r="A6579" s="55">
        <v>24.517330999999999</v>
      </c>
      <c r="B6579" s="55">
        <v>-102.598704</v>
      </c>
    </row>
    <row r="6580" spans="1:2" x14ac:dyDescent="0.25">
      <c r="A6580" s="55">
        <v>24.521059000000001</v>
      </c>
      <c r="B6580" s="55">
        <v>-102.650796</v>
      </c>
    </row>
    <row r="6581" spans="1:2" x14ac:dyDescent="0.25">
      <c r="A6581" s="55">
        <v>24.524785999999999</v>
      </c>
      <c r="B6581" s="55">
        <v>-102.704786</v>
      </c>
    </row>
    <row r="6582" spans="1:2" x14ac:dyDescent="0.25">
      <c r="A6582" s="55">
        <v>24.528513</v>
      </c>
      <c r="B6582" s="55">
        <v>-102.76147</v>
      </c>
    </row>
    <row r="6583" spans="1:2" x14ac:dyDescent="0.25">
      <c r="A6583" s="55">
        <v>24.532240000000002</v>
      </c>
      <c r="B6583" s="55">
        <v>-102.81880200000001</v>
      </c>
    </row>
    <row r="6584" spans="1:2" x14ac:dyDescent="0.25">
      <c r="A6584" s="55">
        <v>24.535966999999999</v>
      </c>
      <c r="B6584" s="55">
        <v>-102.87930900000001</v>
      </c>
    </row>
    <row r="6585" spans="1:2" x14ac:dyDescent="0.25">
      <c r="A6585" s="55">
        <v>24.539694000000001</v>
      </c>
      <c r="B6585" s="55">
        <v>-102.937951</v>
      </c>
    </row>
    <row r="6586" spans="1:2" x14ac:dyDescent="0.25">
      <c r="A6586" s="55">
        <v>24.543422</v>
      </c>
      <c r="B6586" s="55">
        <v>-102.995807</v>
      </c>
    </row>
    <row r="6587" spans="1:2" x14ac:dyDescent="0.25">
      <c r="A6587" s="55">
        <v>24.547149000000001</v>
      </c>
      <c r="B6587" s="55">
        <v>-103.05491000000001</v>
      </c>
    </row>
    <row r="6588" spans="1:2" x14ac:dyDescent="0.25">
      <c r="A6588" s="55">
        <v>24.550875999999999</v>
      </c>
      <c r="B6588" s="55">
        <v>-103.113767</v>
      </c>
    </row>
    <row r="6589" spans="1:2" x14ac:dyDescent="0.25">
      <c r="A6589" s="55">
        <v>24.554603</v>
      </c>
      <c r="B6589" s="55">
        <v>-103.169253</v>
      </c>
    </row>
    <row r="6590" spans="1:2" x14ac:dyDescent="0.25">
      <c r="A6590" s="55">
        <v>24.558330000000002</v>
      </c>
      <c r="B6590" s="55">
        <v>-103.22260199999999</v>
      </c>
    </row>
    <row r="6591" spans="1:2" x14ac:dyDescent="0.25">
      <c r="A6591" s="55">
        <v>24.562056999999999</v>
      </c>
      <c r="B6591" s="55">
        <v>-103.271919</v>
      </c>
    </row>
    <row r="6592" spans="1:2" x14ac:dyDescent="0.25">
      <c r="A6592" s="55">
        <v>24.565785000000002</v>
      </c>
      <c r="B6592" s="55">
        <v>-103.316328</v>
      </c>
    </row>
    <row r="6593" spans="1:2" x14ac:dyDescent="0.25">
      <c r="A6593" s="55">
        <v>24.569512</v>
      </c>
      <c r="B6593" s="55">
        <v>-103.350658</v>
      </c>
    </row>
    <row r="6594" spans="1:2" x14ac:dyDescent="0.25">
      <c r="A6594" s="55">
        <v>24.573239000000001</v>
      </c>
      <c r="B6594" s="55">
        <v>-103.37110800000001</v>
      </c>
    </row>
    <row r="6595" spans="1:2" x14ac:dyDescent="0.25">
      <c r="A6595" s="55">
        <v>24.576965999999999</v>
      </c>
      <c r="B6595" s="55">
        <v>-103.363562</v>
      </c>
    </row>
    <row r="6596" spans="1:2" x14ac:dyDescent="0.25">
      <c r="A6596" s="55">
        <v>24.580693</v>
      </c>
      <c r="B6596" s="55">
        <v>-103.324201</v>
      </c>
    </row>
    <row r="6597" spans="1:2" x14ac:dyDescent="0.25">
      <c r="A6597" s="55">
        <v>24.584420000000001</v>
      </c>
      <c r="B6597" s="55">
        <v>-103.269927</v>
      </c>
    </row>
    <row r="6598" spans="1:2" x14ac:dyDescent="0.25">
      <c r="A6598" s="55">
        <v>24.588148</v>
      </c>
      <c r="B6598" s="55">
        <v>-103.190166</v>
      </c>
    </row>
    <row r="6599" spans="1:2" x14ac:dyDescent="0.25">
      <c r="A6599" s="55">
        <v>24.591875000000002</v>
      </c>
      <c r="B6599" s="55">
        <v>-103.10907899999999</v>
      </c>
    </row>
    <row r="6600" spans="1:2" x14ac:dyDescent="0.25">
      <c r="A6600" s="55">
        <v>24.595602</v>
      </c>
      <c r="B6600" s="55">
        <v>-103.043899</v>
      </c>
    </row>
    <row r="6601" spans="1:2" x14ac:dyDescent="0.25">
      <c r="A6601" s="55">
        <v>24.599329000000001</v>
      </c>
      <c r="B6601" s="55">
        <v>-102.973767</v>
      </c>
    </row>
    <row r="6602" spans="1:2" x14ac:dyDescent="0.25">
      <c r="A6602" s="55">
        <v>24.603055999999999</v>
      </c>
      <c r="B6602" s="55">
        <v>-102.91119</v>
      </c>
    </row>
    <row r="6603" spans="1:2" x14ac:dyDescent="0.25">
      <c r="A6603" s="55">
        <v>24.606783</v>
      </c>
      <c r="B6603" s="55">
        <v>-102.846249</v>
      </c>
    </row>
    <row r="6604" spans="1:2" x14ac:dyDescent="0.25">
      <c r="A6604" s="55">
        <v>24.610510999999999</v>
      </c>
      <c r="B6604" s="55">
        <v>-102.769982</v>
      </c>
    </row>
    <row r="6605" spans="1:2" x14ac:dyDescent="0.25">
      <c r="A6605" s="55">
        <v>24.614238</v>
      </c>
      <c r="B6605" s="55">
        <v>-102.683048</v>
      </c>
    </row>
    <row r="6606" spans="1:2" x14ac:dyDescent="0.25">
      <c r="A6606" s="55">
        <v>24.617965000000002</v>
      </c>
      <c r="B6606" s="55">
        <v>-102.585567</v>
      </c>
    </row>
    <row r="6607" spans="1:2" x14ac:dyDescent="0.25">
      <c r="A6607" s="55">
        <v>24.621691999999999</v>
      </c>
      <c r="B6607" s="55">
        <v>-102.482551</v>
      </c>
    </row>
    <row r="6608" spans="1:2" x14ac:dyDescent="0.25">
      <c r="A6608" s="55">
        <v>24.625419000000001</v>
      </c>
      <c r="B6608" s="55">
        <v>-102.37678200000001</v>
      </c>
    </row>
    <row r="6609" spans="1:2" x14ac:dyDescent="0.25">
      <c r="A6609" s="55">
        <v>24.629145999999999</v>
      </c>
      <c r="B6609" s="55">
        <v>-102.27005200000001</v>
      </c>
    </row>
    <row r="6610" spans="1:2" x14ac:dyDescent="0.25">
      <c r="A6610" s="55">
        <v>24.632874000000001</v>
      </c>
      <c r="B6610" s="55">
        <v>-102.16373400000001</v>
      </c>
    </row>
    <row r="6611" spans="1:2" x14ac:dyDescent="0.25">
      <c r="A6611" s="55">
        <v>24.636600999999999</v>
      </c>
      <c r="B6611" s="55">
        <v>-102.056015</v>
      </c>
    </row>
    <row r="6612" spans="1:2" x14ac:dyDescent="0.25">
      <c r="A6612" s="55">
        <v>24.640328</v>
      </c>
      <c r="B6612" s="55">
        <v>-101.946448</v>
      </c>
    </row>
    <row r="6613" spans="1:2" x14ac:dyDescent="0.25">
      <c r="A6613" s="55">
        <v>24.644055000000002</v>
      </c>
      <c r="B6613" s="55">
        <v>-101.829213</v>
      </c>
    </row>
    <row r="6614" spans="1:2" x14ac:dyDescent="0.25">
      <c r="A6614" s="55">
        <v>24.647781999999999</v>
      </c>
      <c r="B6614" s="55">
        <v>-101.69917599999999</v>
      </c>
    </row>
    <row r="6615" spans="1:2" x14ac:dyDescent="0.25">
      <c r="A6615" s="55">
        <v>24.651509999999998</v>
      </c>
      <c r="B6615" s="55">
        <v>-101.558902</v>
      </c>
    </row>
    <row r="6616" spans="1:2" x14ac:dyDescent="0.25">
      <c r="A6616" s="55">
        <v>24.655237</v>
      </c>
      <c r="B6616" s="55">
        <v>-101.41547799999999</v>
      </c>
    </row>
    <row r="6617" spans="1:2" x14ac:dyDescent="0.25">
      <c r="A6617" s="55">
        <v>24.658964000000001</v>
      </c>
      <c r="B6617" s="55">
        <v>-101.271736</v>
      </c>
    </row>
    <row r="6618" spans="1:2" x14ac:dyDescent="0.25">
      <c r="A6618" s="55">
        <v>24.662690999999999</v>
      </c>
      <c r="B6618" s="55">
        <v>-101.12813199999999</v>
      </c>
    </row>
    <row r="6619" spans="1:2" x14ac:dyDescent="0.25">
      <c r="A6619" s="55">
        <v>24.666418</v>
      </c>
      <c r="B6619" s="55">
        <v>-100.985016</v>
      </c>
    </row>
    <row r="6620" spans="1:2" x14ac:dyDescent="0.25">
      <c r="A6620" s="55">
        <v>24.670145000000002</v>
      </c>
      <c r="B6620" s="55">
        <v>-100.844798</v>
      </c>
    </row>
    <row r="6621" spans="1:2" x14ac:dyDescent="0.25">
      <c r="A6621" s="55">
        <v>24.673873</v>
      </c>
      <c r="B6621" s="55">
        <v>-100.706898</v>
      </c>
    </row>
    <row r="6622" spans="1:2" x14ac:dyDescent="0.25">
      <c r="A6622" s="55">
        <v>24.677600000000002</v>
      </c>
      <c r="B6622" s="55">
        <v>-100.571336</v>
      </c>
    </row>
    <row r="6623" spans="1:2" x14ac:dyDescent="0.25">
      <c r="A6623" s="55">
        <v>24.681327</v>
      </c>
      <c r="B6623" s="55">
        <v>-100.43901099999999</v>
      </c>
    </row>
    <row r="6624" spans="1:2" x14ac:dyDescent="0.25">
      <c r="A6624" s="55">
        <v>24.685054000000001</v>
      </c>
      <c r="B6624" s="55">
        <v>-100.31009</v>
      </c>
    </row>
    <row r="6625" spans="1:2" x14ac:dyDescent="0.25">
      <c r="A6625" s="55">
        <v>24.688780999999999</v>
      </c>
      <c r="B6625" s="55">
        <v>-100.18460899999999</v>
      </c>
    </row>
    <row r="6626" spans="1:2" x14ac:dyDescent="0.25">
      <c r="A6626" s="55">
        <v>24.692508</v>
      </c>
      <c r="B6626" s="55">
        <v>-100.064089</v>
      </c>
    </row>
    <row r="6627" spans="1:2" x14ac:dyDescent="0.25">
      <c r="A6627" s="55">
        <v>24.696235999999999</v>
      </c>
      <c r="B6627" s="55">
        <v>-99.948791999999997</v>
      </c>
    </row>
    <row r="6628" spans="1:2" x14ac:dyDescent="0.25">
      <c r="A6628" s="55">
        <v>24.699963</v>
      </c>
      <c r="B6628" s="55">
        <v>-99.837277999999998</v>
      </c>
    </row>
    <row r="6629" spans="1:2" x14ac:dyDescent="0.25">
      <c r="A6629" s="55">
        <v>24.703690000000002</v>
      </c>
      <c r="B6629" s="55">
        <v>-99.731019000000003</v>
      </c>
    </row>
    <row r="6630" spans="1:2" x14ac:dyDescent="0.25">
      <c r="A6630" s="55">
        <v>24.707417</v>
      </c>
      <c r="B6630" s="55">
        <v>-99.630639000000002</v>
      </c>
    </row>
    <row r="6631" spans="1:2" x14ac:dyDescent="0.25">
      <c r="A6631" s="55">
        <v>24.711144000000001</v>
      </c>
      <c r="B6631" s="55">
        <v>-99.536163000000002</v>
      </c>
    </row>
    <row r="6632" spans="1:2" x14ac:dyDescent="0.25">
      <c r="A6632" s="55">
        <v>24.714870999999999</v>
      </c>
      <c r="B6632" s="55">
        <v>-99.448616999999999</v>
      </c>
    </row>
    <row r="6633" spans="1:2" x14ac:dyDescent="0.25">
      <c r="A6633" s="55">
        <v>24.718599000000001</v>
      </c>
      <c r="B6633" s="55">
        <v>-99.367677999999998</v>
      </c>
    </row>
    <row r="6634" spans="1:2" x14ac:dyDescent="0.25">
      <c r="A6634" s="55">
        <v>24.722325999999999</v>
      </c>
      <c r="B6634" s="55">
        <v>-99.293147000000005</v>
      </c>
    </row>
    <row r="6635" spans="1:2" x14ac:dyDescent="0.25">
      <c r="A6635" s="55">
        <v>24.726053</v>
      </c>
      <c r="B6635" s="55">
        <v>-99.225132000000002</v>
      </c>
    </row>
    <row r="6636" spans="1:2" x14ac:dyDescent="0.25">
      <c r="A6636" s="55">
        <v>24.729780000000002</v>
      </c>
      <c r="B6636" s="55">
        <v>-99.164423999999997</v>
      </c>
    </row>
    <row r="6637" spans="1:2" x14ac:dyDescent="0.25">
      <c r="A6637" s="55">
        <v>24.733506999999999</v>
      </c>
      <c r="B6637" s="55">
        <v>-99.164970999999994</v>
      </c>
    </row>
    <row r="6638" spans="1:2" x14ac:dyDescent="0.25">
      <c r="A6638" s="55">
        <v>24.737234000000001</v>
      </c>
      <c r="B6638" s="55">
        <v>-99.120789000000002</v>
      </c>
    </row>
    <row r="6639" spans="1:2" x14ac:dyDescent="0.25">
      <c r="A6639" s="55">
        <v>24.740962</v>
      </c>
      <c r="B6639" s="55">
        <v>-99.083828999999994</v>
      </c>
    </row>
    <row r="6640" spans="1:2" x14ac:dyDescent="0.25">
      <c r="A6640" s="55">
        <v>24.744689000000001</v>
      </c>
      <c r="B6640" s="55">
        <v>-99.053753</v>
      </c>
    </row>
    <row r="6641" spans="1:2" x14ac:dyDescent="0.25">
      <c r="A6641" s="55">
        <v>24.748415999999999</v>
      </c>
      <c r="B6641" s="55">
        <v>-99.030458999999993</v>
      </c>
    </row>
    <row r="6642" spans="1:2" x14ac:dyDescent="0.25">
      <c r="A6642" s="55">
        <v>24.752143</v>
      </c>
      <c r="B6642" s="55">
        <v>-99.013959</v>
      </c>
    </row>
    <row r="6643" spans="1:2" x14ac:dyDescent="0.25">
      <c r="A6643" s="55">
        <v>24.755870000000002</v>
      </c>
      <c r="B6643" s="55">
        <v>-99.005098000000004</v>
      </c>
    </row>
    <row r="6644" spans="1:2" x14ac:dyDescent="0.25">
      <c r="A6644" s="55">
        <v>24.759596999999999</v>
      </c>
      <c r="B6644" s="55">
        <v>-99.003392000000005</v>
      </c>
    </row>
    <row r="6645" spans="1:2" x14ac:dyDescent="0.25">
      <c r="A6645" s="55">
        <v>24.763324999999998</v>
      </c>
      <c r="B6645" s="55">
        <v>-99.009050999999999</v>
      </c>
    </row>
    <row r="6646" spans="1:2" x14ac:dyDescent="0.25">
      <c r="A6646" s="55">
        <v>24.767052</v>
      </c>
      <c r="B6646" s="55">
        <v>-99.022364999999994</v>
      </c>
    </row>
    <row r="6647" spans="1:2" x14ac:dyDescent="0.25">
      <c r="A6647" s="55">
        <v>24.770779000000001</v>
      </c>
      <c r="B6647" s="55">
        <v>-99.042944000000006</v>
      </c>
    </row>
    <row r="6648" spans="1:2" x14ac:dyDescent="0.25">
      <c r="A6648" s="55">
        <v>24.774505999999999</v>
      </c>
      <c r="B6648" s="55">
        <v>-99.070687000000007</v>
      </c>
    </row>
    <row r="6649" spans="1:2" x14ac:dyDescent="0.25">
      <c r="A6649" s="55">
        <v>24.778233</v>
      </c>
      <c r="B6649" s="55">
        <v>-99.105947</v>
      </c>
    </row>
    <row r="6650" spans="1:2" x14ac:dyDescent="0.25">
      <c r="A6650" s="55">
        <v>24.781960000000002</v>
      </c>
      <c r="B6650" s="55">
        <v>-99.148493999999999</v>
      </c>
    </row>
    <row r="6651" spans="1:2" x14ac:dyDescent="0.25">
      <c r="A6651" s="55">
        <v>24.785688</v>
      </c>
      <c r="B6651" s="55">
        <v>-99.197978000000006</v>
      </c>
    </row>
    <row r="6652" spans="1:2" x14ac:dyDescent="0.25">
      <c r="A6652" s="55">
        <v>24.789415000000002</v>
      </c>
      <c r="B6652" s="55">
        <v>-99.254154999999997</v>
      </c>
    </row>
    <row r="6653" spans="1:2" x14ac:dyDescent="0.25">
      <c r="A6653" s="55">
        <v>24.793142</v>
      </c>
      <c r="B6653" s="55">
        <v>-99.316787000000005</v>
      </c>
    </row>
    <row r="6654" spans="1:2" x14ac:dyDescent="0.25">
      <c r="A6654" s="55">
        <v>24.796869000000001</v>
      </c>
      <c r="B6654" s="55">
        <v>-99.386452000000006</v>
      </c>
    </row>
    <row r="6655" spans="1:2" x14ac:dyDescent="0.25">
      <c r="A6655" s="55">
        <v>24.800595999999999</v>
      </c>
      <c r="B6655" s="55">
        <v>-99.462834000000001</v>
      </c>
    </row>
    <row r="6656" spans="1:2" x14ac:dyDescent="0.25">
      <c r="A6656" s="55">
        <v>24.804324000000001</v>
      </c>
      <c r="B6656" s="55">
        <v>-99.545235000000005</v>
      </c>
    </row>
    <row r="6657" spans="1:2" x14ac:dyDescent="0.25">
      <c r="A6657" s="55">
        <v>24.808050999999999</v>
      </c>
      <c r="B6657" s="55">
        <v>-99.633538000000001</v>
      </c>
    </row>
    <row r="6658" spans="1:2" x14ac:dyDescent="0.25">
      <c r="A6658" s="55">
        <v>24.811778</v>
      </c>
      <c r="B6658" s="55">
        <v>-99.728745000000004</v>
      </c>
    </row>
    <row r="6659" spans="1:2" x14ac:dyDescent="0.25">
      <c r="A6659" s="55">
        <v>24.815505000000002</v>
      </c>
      <c r="B6659" s="55">
        <v>-99.829881999999998</v>
      </c>
    </row>
    <row r="6660" spans="1:2" x14ac:dyDescent="0.25">
      <c r="A6660" s="55">
        <v>24.819232</v>
      </c>
      <c r="B6660" s="55">
        <v>-99.936853999999997</v>
      </c>
    </row>
    <row r="6661" spans="1:2" x14ac:dyDescent="0.25">
      <c r="A6661" s="55">
        <v>24.822959000000001</v>
      </c>
      <c r="B6661" s="55">
        <v>-100.048782</v>
      </c>
    </row>
    <row r="6662" spans="1:2" x14ac:dyDescent="0.25">
      <c r="A6662" s="55">
        <v>24.826687</v>
      </c>
      <c r="B6662" s="55">
        <v>-100.16502199999999</v>
      </c>
    </row>
    <row r="6663" spans="1:2" x14ac:dyDescent="0.25">
      <c r="A6663" s="55">
        <v>24.830414000000001</v>
      </c>
      <c r="B6663" s="55">
        <v>-100.286642</v>
      </c>
    </row>
    <row r="6664" spans="1:2" x14ac:dyDescent="0.25">
      <c r="A6664" s="55">
        <v>24.834140999999999</v>
      </c>
      <c r="B6664" s="55">
        <v>-100.413794</v>
      </c>
    </row>
    <row r="6665" spans="1:2" x14ac:dyDescent="0.25">
      <c r="A6665" s="55">
        <v>24.837868</v>
      </c>
      <c r="B6665" s="55">
        <v>-100.543959</v>
      </c>
    </row>
    <row r="6666" spans="1:2" x14ac:dyDescent="0.25">
      <c r="A6666" s="55">
        <v>24.841595000000002</v>
      </c>
      <c r="B6666" s="55">
        <v>-100.677497</v>
      </c>
    </row>
    <row r="6667" spans="1:2" x14ac:dyDescent="0.25">
      <c r="A6667" s="55">
        <v>24.845321999999999</v>
      </c>
      <c r="B6667" s="55">
        <v>-100.81448899999999</v>
      </c>
    </row>
    <row r="6668" spans="1:2" x14ac:dyDescent="0.25">
      <c r="A6668" s="55">
        <v>24.849049999999998</v>
      </c>
      <c r="B6668" s="55">
        <v>-100.953711</v>
      </c>
    </row>
    <row r="6669" spans="1:2" x14ac:dyDescent="0.25">
      <c r="A6669" s="55">
        <v>24.852777</v>
      </c>
      <c r="B6669" s="55">
        <v>-101.09560399999999</v>
      </c>
    </row>
    <row r="6670" spans="1:2" x14ac:dyDescent="0.25">
      <c r="A6670" s="55">
        <v>24.856504000000001</v>
      </c>
      <c r="B6670" s="55">
        <v>-101.238105</v>
      </c>
    </row>
    <row r="6671" spans="1:2" x14ac:dyDescent="0.25">
      <c r="A6671" s="55">
        <v>24.860230999999999</v>
      </c>
      <c r="B6671" s="55">
        <v>-101.382807</v>
      </c>
    </row>
    <row r="6672" spans="1:2" x14ac:dyDescent="0.25">
      <c r="A6672" s="55">
        <v>24.863958</v>
      </c>
      <c r="B6672" s="55">
        <v>-101.530333</v>
      </c>
    </row>
    <row r="6673" spans="1:2" x14ac:dyDescent="0.25">
      <c r="A6673" s="55">
        <v>24.867685000000002</v>
      </c>
      <c r="B6673" s="55">
        <v>-101.676453</v>
      </c>
    </row>
    <row r="6674" spans="1:2" x14ac:dyDescent="0.25">
      <c r="A6674" s="55">
        <v>24.871413</v>
      </c>
      <c r="B6674" s="55">
        <v>-101.82178</v>
      </c>
    </row>
    <row r="6675" spans="1:2" x14ac:dyDescent="0.25">
      <c r="A6675" s="55">
        <v>24.875139999999998</v>
      </c>
      <c r="B6675" s="55">
        <v>-101.966419</v>
      </c>
    </row>
    <row r="6676" spans="1:2" x14ac:dyDescent="0.25">
      <c r="A6676" s="55">
        <v>24.878867</v>
      </c>
      <c r="B6676" s="55">
        <v>-102.108515</v>
      </c>
    </row>
    <row r="6677" spans="1:2" x14ac:dyDescent="0.25">
      <c r="A6677" s="55">
        <v>24.882594000000001</v>
      </c>
      <c r="B6677" s="55">
        <v>-102.249686</v>
      </c>
    </row>
    <row r="6678" spans="1:2" x14ac:dyDescent="0.25">
      <c r="A6678" s="55">
        <v>24.886320999999999</v>
      </c>
      <c r="B6678" s="55">
        <v>-102.38755</v>
      </c>
    </row>
    <row r="6679" spans="1:2" x14ac:dyDescent="0.25">
      <c r="A6679" s="55">
        <v>24.890048</v>
      </c>
      <c r="B6679" s="55">
        <v>-102.523454</v>
      </c>
    </row>
    <row r="6680" spans="1:2" x14ac:dyDescent="0.25">
      <c r="A6680" s="55">
        <v>24.893775999999999</v>
      </c>
      <c r="B6680" s="55">
        <v>-102.657205</v>
      </c>
    </row>
    <row r="6681" spans="1:2" x14ac:dyDescent="0.25">
      <c r="A6681" s="55">
        <v>24.897503</v>
      </c>
      <c r="B6681" s="55">
        <v>-102.786592</v>
      </c>
    </row>
    <row r="6682" spans="1:2" x14ac:dyDescent="0.25">
      <c r="A6682" s="55">
        <v>24.901230000000002</v>
      </c>
      <c r="B6682" s="55">
        <v>-102.91138599999999</v>
      </c>
    </row>
    <row r="6683" spans="1:2" x14ac:dyDescent="0.25">
      <c r="A6683" s="55">
        <v>24.904957</v>
      </c>
      <c r="B6683" s="55">
        <v>-103.03331300000001</v>
      </c>
    </row>
    <row r="6684" spans="1:2" x14ac:dyDescent="0.25">
      <c r="A6684" s="55">
        <v>24.908684000000001</v>
      </c>
      <c r="B6684" s="55">
        <v>-103.150291</v>
      </c>
    </row>
    <row r="6685" spans="1:2" x14ac:dyDescent="0.25">
      <c r="A6685" s="55">
        <v>24.912410999999999</v>
      </c>
      <c r="B6685" s="55">
        <v>-103.263184</v>
      </c>
    </row>
    <row r="6686" spans="1:2" x14ac:dyDescent="0.25">
      <c r="A6686" s="55">
        <v>24.916139000000001</v>
      </c>
      <c r="B6686" s="55">
        <v>-103.373863</v>
      </c>
    </row>
    <row r="6687" spans="1:2" x14ac:dyDescent="0.25">
      <c r="A6687" s="55">
        <v>24.919865999999999</v>
      </c>
      <c r="B6687" s="55">
        <v>-103.484172</v>
      </c>
    </row>
    <row r="6688" spans="1:2" x14ac:dyDescent="0.25">
      <c r="A6688" s="55">
        <v>24.923593</v>
      </c>
      <c r="B6688" s="55">
        <v>-103.598266</v>
      </c>
    </row>
    <row r="6689" spans="1:2" x14ac:dyDescent="0.25">
      <c r="A6689" s="55">
        <v>24.927320000000002</v>
      </c>
      <c r="B6689" s="55">
        <v>-103.725617</v>
      </c>
    </row>
    <row r="6690" spans="1:2" x14ac:dyDescent="0.25">
      <c r="A6690" s="55">
        <v>24.931047</v>
      </c>
      <c r="B6690" s="55">
        <v>-103.865562</v>
      </c>
    </row>
    <row r="6691" spans="1:2" x14ac:dyDescent="0.25">
      <c r="A6691" s="55">
        <v>24.934774999999998</v>
      </c>
      <c r="B6691" s="55">
        <v>-103.996934</v>
      </c>
    </row>
    <row r="6692" spans="1:2" x14ac:dyDescent="0.25">
      <c r="A6692" s="55">
        <v>24.938502</v>
      </c>
      <c r="B6692" s="55">
        <v>-104.13265800000001</v>
      </c>
    </row>
    <row r="6693" spans="1:2" x14ac:dyDescent="0.25">
      <c r="A6693" s="55">
        <v>24.942229000000001</v>
      </c>
      <c r="B6693" s="55">
        <v>-104.244108</v>
      </c>
    </row>
    <row r="6694" spans="1:2" x14ac:dyDescent="0.25">
      <c r="A6694" s="55">
        <v>24.945955999999999</v>
      </c>
      <c r="B6694" s="55">
        <v>-104.309179</v>
      </c>
    </row>
    <row r="6695" spans="1:2" x14ac:dyDescent="0.25">
      <c r="A6695" s="55">
        <v>24.949683</v>
      </c>
      <c r="B6695" s="55">
        <v>-104.361279</v>
      </c>
    </row>
    <row r="6696" spans="1:2" x14ac:dyDescent="0.25">
      <c r="A6696" s="55">
        <v>24.953410000000002</v>
      </c>
      <c r="B6696" s="55">
        <v>-104.388372</v>
      </c>
    </row>
    <row r="6697" spans="1:2" x14ac:dyDescent="0.25">
      <c r="A6697" s="55">
        <v>24.957138</v>
      </c>
      <c r="B6697" s="55">
        <v>-104.40425999999999</v>
      </c>
    </row>
    <row r="6698" spans="1:2" x14ac:dyDescent="0.25">
      <c r="A6698" s="55">
        <v>24.960864999999998</v>
      </c>
      <c r="B6698" s="55">
        <v>-104.421728</v>
      </c>
    </row>
    <row r="6699" spans="1:2" x14ac:dyDescent="0.25">
      <c r="A6699" s="55">
        <v>24.964592</v>
      </c>
      <c r="B6699" s="55">
        <v>-104.439425</v>
      </c>
    </row>
    <row r="6700" spans="1:2" x14ac:dyDescent="0.25">
      <c r="A6700" s="55">
        <v>24.968319000000001</v>
      </c>
      <c r="B6700" s="55">
        <v>-104.46111500000001</v>
      </c>
    </row>
    <row r="6701" spans="1:2" x14ac:dyDescent="0.25">
      <c r="A6701" s="55">
        <v>24.972045999999999</v>
      </c>
      <c r="B6701" s="55">
        <v>-104.47887</v>
      </c>
    </row>
    <row r="6702" spans="1:2" x14ac:dyDescent="0.25">
      <c r="A6702" s="55">
        <v>24.975773</v>
      </c>
      <c r="B6702" s="55">
        <v>-104.48929200000001</v>
      </c>
    </row>
    <row r="6703" spans="1:2" x14ac:dyDescent="0.25">
      <c r="A6703" s="55">
        <v>24.979500999999999</v>
      </c>
      <c r="B6703" s="55">
        <v>-104.49556</v>
      </c>
    </row>
    <row r="6704" spans="1:2" x14ac:dyDescent="0.25">
      <c r="A6704" s="55">
        <v>24.983228</v>
      </c>
      <c r="B6704" s="55">
        <v>-104.498762</v>
      </c>
    </row>
    <row r="6705" spans="1:2" x14ac:dyDescent="0.25">
      <c r="A6705" s="55">
        <v>24.986954999999998</v>
      </c>
      <c r="B6705" s="55">
        <v>-104.498541</v>
      </c>
    </row>
    <row r="6706" spans="1:2" x14ac:dyDescent="0.25">
      <c r="A6706" s="55">
        <v>24.990682</v>
      </c>
      <c r="B6706" s="55">
        <v>-104.498626</v>
      </c>
    </row>
    <row r="6707" spans="1:2" x14ac:dyDescent="0.25">
      <c r="A6707" s="55">
        <v>24.994409000000001</v>
      </c>
      <c r="B6707" s="55">
        <v>-104.498386</v>
      </c>
    </row>
    <row r="6708" spans="1:2" x14ac:dyDescent="0.25">
      <c r="A6708" s="55">
        <v>24.998135999999999</v>
      </c>
      <c r="B6708" s="55">
        <v>-104.49844299999999</v>
      </c>
    </row>
    <row r="6709" spans="1:2" x14ac:dyDescent="0.25">
      <c r="A6709" s="55">
        <v>25.001864000000001</v>
      </c>
      <c r="B6709" s="55">
        <v>-104.498458</v>
      </c>
    </row>
    <row r="6710" spans="1:2" x14ac:dyDescent="0.25">
      <c r="A6710" s="55">
        <v>25.005590999999999</v>
      </c>
      <c r="B6710" s="55">
        <v>-104.497277</v>
      </c>
    </row>
    <row r="6711" spans="1:2" x14ac:dyDescent="0.25">
      <c r="A6711" s="55">
        <v>25.009318</v>
      </c>
      <c r="B6711" s="55">
        <v>-104.496815</v>
      </c>
    </row>
    <row r="6712" spans="1:2" x14ac:dyDescent="0.25">
      <c r="A6712" s="55">
        <v>25.013045000000002</v>
      </c>
      <c r="B6712" s="55">
        <v>-104.498867</v>
      </c>
    </row>
    <row r="6713" spans="1:2" x14ac:dyDescent="0.25">
      <c r="A6713" s="55">
        <v>25.016772</v>
      </c>
      <c r="B6713" s="55">
        <v>-104.501268</v>
      </c>
    </row>
    <row r="6714" spans="1:2" x14ac:dyDescent="0.25">
      <c r="A6714" s="55">
        <v>25.020499000000001</v>
      </c>
      <c r="B6714" s="55">
        <v>-104.501457</v>
      </c>
    </row>
    <row r="6715" spans="1:2" x14ac:dyDescent="0.25">
      <c r="A6715" s="55">
        <v>25.024227</v>
      </c>
      <c r="B6715" s="55">
        <v>-104.500753</v>
      </c>
    </row>
    <row r="6716" spans="1:2" x14ac:dyDescent="0.25">
      <c r="A6716" s="55">
        <v>25.027954000000001</v>
      </c>
      <c r="B6716" s="55">
        <v>-104.500928</v>
      </c>
    </row>
    <row r="6717" spans="1:2" x14ac:dyDescent="0.25">
      <c r="A6717" s="55">
        <v>25.031680999999999</v>
      </c>
      <c r="B6717" s="55">
        <v>-104.50355399999999</v>
      </c>
    </row>
    <row r="6718" spans="1:2" x14ac:dyDescent="0.25">
      <c r="A6718" s="55">
        <v>25.035408</v>
      </c>
      <c r="B6718" s="55">
        <v>-104.50522599999999</v>
      </c>
    </row>
    <row r="6719" spans="1:2" x14ac:dyDescent="0.25">
      <c r="A6719" s="55">
        <v>25.039135000000002</v>
      </c>
      <c r="B6719" s="55">
        <v>-104.50610500000001</v>
      </c>
    </row>
    <row r="6720" spans="1:2" x14ac:dyDescent="0.25">
      <c r="A6720" s="55">
        <v>25.042862</v>
      </c>
      <c r="B6720" s="55">
        <v>-104.50686899999999</v>
      </c>
    </row>
    <row r="6721" spans="1:2" x14ac:dyDescent="0.25">
      <c r="A6721" s="55">
        <v>25.046589999999998</v>
      </c>
      <c r="B6721" s="55">
        <v>-104.50774199999999</v>
      </c>
    </row>
    <row r="6722" spans="1:2" x14ac:dyDescent="0.25">
      <c r="A6722" s="55">
        <v>25.050317</v>
      </c>
      <c r="B6722" s="55">
        <v>-104.510744</v>
      </c>
    </row>
    <row r="6723" spans="1:2" x14ac:dyDescent="0.25">
      <c r="A6723" s="55">
        <v>25.054044000000001</v>
      </c>
      <c r="B6723" s="55">
        <v>-104.51443999999999</v>
      </c>
    </row>
    <row r="6724" spans="1:2" x14ac:dyDescent="0.25">
      <c r="A6724" s="55">
        <v>25.057770999999999</v>
      </c>
      <c r="B6724" s="55">
        <v>-104.514934</v>
      </c>
    </row>
    <row r="6725" spans="1:2" x14ac:dyDescent="0.25">
      <c r="A6725" s="55">
        <v>25.061498</v>
      </c>
      <c r="B6725" s="55">
        <v>-104.51664100000001</v>
      </c>
    </row>
    <row r="6726" spans="1:2" x14ac:dyDescent="0.25">
      <c r="A6726" s="55">
        <v>25.065225000000002</v>
      </c>
      <c r="B6726" s="55">
        <v>-104.516172</v>
      </c>
    </row>
    <row r="6727" spans="1:2" x14ac:dyDescent="0.25">
      <c r="A6727" s="55">
        <v>25.068953</v>
      </c>
      <c r="B6727" s="55">
        <v>-104.514759</v>
      </c>
    </row>
    <row r="6728" spans="1:2" x14ac:dyDescent="0.25">
      <c r="A6728" s="55">
        <v>25.072679999999998</v>
      </c>
      <c r="B6728" s="55">
        <v>-104.512435</v>
      </c>
    </row>
    <row r="6729" spans="1:2" x14ac:dyDescent="0.25">
      <c r="A6729" s="55">
        <v>25.076407</v>
      </c>
      <c r="B6729" s="55">
        <v>-104.512833</v>
      </c>
    </row>
    <row r="6730" spans="1:2" x14ac:dyDescent="0.25">
      <c r="A6730" s="55">
        <v>25.080134000000001</v>
      </c>
      <c r="B6730" s="55">
        <v>-104.51367500000001</v>
      </c>
    </row>
    <row r="6731" spans="1:2" x14ac:dyDescent="0.25">
      <c r="A6731" s="55">
        <v>25.083860999999999</v>
      </c>
      <c r="B6731" s="55">
        <v>-104.51306700000001</v>
      </c>
    </row>
    <row r="6732" spans="1:2" x14ac:dyDescent="0.25">
      <c r="A6732" s="55">
        <v>25.087589000000001</v>
      </c>
      <c r="B6732" s="55">
        <v>-104.514391</v>
      </c>
    </row>
    <row r="6733" spans="1:2" x14ac:dyDescent="0.25">
      <c r="A6733" s="55">
        <v>25.091315999999999</v>
      </c>
      <c r="B6733" s="55">
        <v>-104.516944</v>
      </c>
    </row>
    <row r="6734" spans="1:2" x14ac:dyDescent="0.25">
      <c r="A6734" s="55">
        <v>25.095043</v>
      </c>
      <c r="B6734" s="55">
        <v>-104.51888700000001</v>
      </c>
    </row>
    <row r="6735" spans="1:2" x14ac:dyDescent="0.25">
      <c r="A6735" s="55">
        <v>25.098769999999998</v>
      </c>
      <c r="B6735" s="55">
        <v>-104.519908</v>
      </c>
    </row>
    <row r="6736" spans="1:2" x14ac:dyDescent="0.25">
      <c r="A6736" s="55">
        <v>25.102497</v>
      </c>
      <c r="B6736" s="55">
        <v>-104.52069</v>
      </c>
    </row>
    <row r="6737" spans="1:2" x14ac:dyDescent="0.25">
      <c r="A6737" s="55">
        <v>25.106224000000001</v>
      </c>
      <c r="B6737" s="55">
        <v>-104.52315900000001</v>
      </c>
    </row>
    <row r="6738" spans="1:2" x14ac:dyDescent="0.25">
      <c r="A6738" s="55">
        <v>25.109952</v>
      </c>
      <c r="B6738" s="55">
        <v>-104.52425599999999</v>
      </c>
    </row>
    <row r="6739" spans="1:2" x14ac:dyDescent="0.25">
      <c r="A6739" s="55">
        <v>25.113679000000001</v>
      </c>
      <c r="B6739" s="55">
        <v>-104.524491</v>
      </c>
    </row>
    <row r="6740" spans="1:2" x14ac:dyDescent="0.25">
      <c r="A6740" s="55">
        <v>25.117405999999999</v>
      </c>
      <c r="B6740" s="55">
        <v>-104.522087</v>
      </c>
    </row>
    <row r="6741" spans="1:2" x14ac:dyDescent="0.25">
      <c r="A6741" s="55">
        <v>25.121133</v>
      </c>
      <c r="B6741" s="55">
        <v>-104.521271</v>
      </c>
    </row>
    <row r="6742" spans="1:2" x14ac:dyDescent="0.25">
      <c r="A6742" s="55">
        <v>25.124860000000002</v>
      </c>
      <c r="B6742" s="55">
        <v>-104.52025</v>
      </c>
    </row>
    <row r="6743" spans="1:2" x14ac:dyDescent="0.25">
      <c r="A6743" s="55">
        <v>25.128587</v>
      </c>
      <c r="B6743" s="55">
        <v>-104.51694000000001</v>
      </c>
    </row>
    <row r="6744" spans="1:2" x14ac:dyDescent="0.25">
      <c r="A6744" s="55">
        <v>25.132314999999998</v>
      </c>
      <c r="B6744" s="55">
        <v>-104.51321799999999</v>
      </c>
    </row>
    <row r="6745" spans="1:2" x14ac:dyDescent="0.25">
      <c r="A6745" s="55">
        <v>25.136042</v>
      </c>
      <c r="B6745" s="55">
        <v>-104.51078800000001</v>
      </c>
    </row>
    <row r="6746" spans="1:2" x14ac:dyDescent="0.25">
      <c r="A6746" s="55">
        <v>25.139769000000001</v>
      </c>
      <c r="B6746" s="55">
        <v>-104.510713</v>
      </c>
    </row>
    <row r="6747" spans="1:2" x14ac:dyDescent="0.25">
      <c r="A6747" s="55">
        <v>25.143495999999999</v>
      </c>
      <c r="B6747" s="55">
        <v>-104.511134</v>
      </c>
    </row>
    <row r="6748" spans="1:2" x14ac:dyDescent="0.25">
      <c r="A6748" s="55">
        <v>25.147223</v>
      </c>
      <c r="B6748" s="55">
        <v>-104.511988</v>
      </c>
    </row>
    <row r="6749" spans="1:2" x14ac:dyDescent="0.25">
      <c r="A6749" s="55">
        <v>25.150950000000002</v>
      </c>
      <c r="B6749" s="55">
        <v>-104.51087699999999</v>
      </c>
    </row>
    <row r="6750" spans="1:2" x14ac:dyDescent="0.25">
      <c r="A6750" s="55">
        <v>25.154678000000001</v>
      </c>
      <c r="B6750" s="55">
        <v>-104.50746599999999</v>
      </c>
    </row>
    <row r="6751" spans="1:2" x14ac:dyDescent="0.25">
      <c r="A6751" s="55">
        <v>25.158404999999998</v>
      </c>
      <c r="B6751" s="55">
        <v>-104.50570999999999</v>
      </c>
    </row>
    <row r="6752" spans="1:2" x14ac:dyDescent="0.25">
      <c r="A6752" s="55">
        <v>25.162132</v>
      </c>
      <c r="B6752" s="55">
        <v>-104.504942</v>
      </c>
    </row>
    <row r="6753" spans="1:2" x14ac:dyDescent="0.25">
      <c r="A6753" s="55">
        <v>25.165859000000001</v>
      </c>
      <c r="B6753" s="55">
        <v>-104.502388</v>
      </c>
    </row>
    <row r="6754" spans="1:2" x14ac:dyDescent="0.25">
      <c r="A6754" s="55">
        <v>25.169585999999999</v>
      </c>
      <c r="B6754" s="55">
        <v>-104.501271</v>
      </c>
    </row>
    <row r="6755" spans="1:2" x14ac:dyDescent="0.25">
      <c r="A6755" s="55">
        <v>25.173313</v>
      </c>
      <c r="B6755" s="55">
        <v>-104.499456</v>
      </c>
    </row>
    <row r="6756" spans="1:2" x14ac:dyDescent="0.25">
      <c r="A6756" s="55">
        <v>25.177040999999999</v>
      </c>
      <c r="B6756" s="55">
        <v>-104.498464</v>
      </c>
    </row>
    <row r="6757" spans="1:2" x14ac:dyDescent="0.25">
      <c r="A6757" s="55">
        <v>25.180768</v>
      </c>
      <c r="B6757" s="55">
        <v>-104.497107</v>
      </c>
    </row>
    <row r="6758" spans="1:2" x14ac:dyDescent="0.25">
      <c r="A6758" s="55">
        <v>25.184494999999998</v>
      </c>
      <c r="B6758" s="55">
        <v>-104.49445900000001</v>
      </c>
    </row>
    <row r="6759" spans="1:2" x14ac:dyDescent="0.25">
      <c r="A6759" s="55">
        <v>25.188222</v>
      </c>
      <c r="B6759" s="55">
        <v>-104.491569</v>
      </c>
    </row>
    <row r="6760" spans="1:2" x14ac:dyDescent="0.25">
      <c r="A6760" s="55">
        <v>25.191949000000001</v>
      </c>
      <c r="B6760" s="55">
        <v>-104.49038899999999</v>
      </c>
    </row>
    <row r="6761" spans="1:2" x14ac:dyDescent="0.25">
      <c r="A6761" s="55">
        <v>25.195675999999999</v>
      </c>
      <c r="B6761" s="55">
        <v>-104.48903199999999</v>
      </c>
    </row>
    <row r="6762" spans="1:2" x14ac:dyDescent="0.25">
      <c r="A6762" s="55">
        <v>25.199404000000001</v>
      </c>
      <c r="B6762" s="55">
        <v>-104.48738899999999</v>
      </c>
    </row>
    <row r="6763" spans="1:2" x14ac:dyDescent="0.25">
      <c r="A6763" s="55">
        <v>25.203130999999999</v>
      </c>
      <c r="B6763" s="55">
        <v>-104.487357</v>
      </c>
    </row>
    <row r="6764" spans="1:2" x14ac:dyDescent="0.25">
      <c r="A6764" s="55">
        <v>25.206858</v>
      </c>
      <c r="B6764" s="55">
        <v>-104.48678099999999</v>
      </c>
    </row>
    <row r="6765" spans="1:2" x14ac:dyDescent="0.25">
      <c r="A6765" s="55">
        <v>25.210584999999998</v>
      </c>
      <c r="B6765" s="55">
        <v>-104.48654000000001</v>
      </c>
    </row>
    <row r="6766" spans="1:2" x14ac:dyDescent="0.25">
      <c r="A6766" s="55">
        <v>25.214312</v>
      </c>
      <c r="B6766" s="55">
        <v>-104.484177</v>
      </c>
    </row>
    <row r="6767" spans="1:2" x14ac:dyDescent="0.25">
      <c r="A6767" s="55">
        <v>25.218039999999998</v>
      </c>
      <c r="B6767" s="55">
        <v>-104.481587</v>
      </c>
    </row>
    <row r="6768" spans="1:2" x14ac:dyDescent="0.25">
      <c r="A6768" s="55">
        <v>25.221767</v>
      </c>
      <c r="B6768" s="55">
        <v>-104.48129400000001</v>
      </c>
    </row>
    <row r="6769" spans="1:2" x14ac:dyDescent="0.25">
      <c r="A6769" s="55">
        <v>25.225494000000001</v>
      </c>
      <c r="B6769" s="55">
        <v>-104.480256</v>
      </c>
    </row>
    <row r="6770" spans="1:2" x14ac:dyDescent="0.25">
      <c r="A6770" s="55">
        <v>25.229220999999999</v>
      </c>
      <c r="B6770" s="55">
        <v>-104.478646</v>
      </c>
    </row>
    <row r="6771" spans="1:2" x14ac:dyDescent="0.25">
      <c r="A6771" s="55">
        <v>25.232948</v>
      </c>
      <c r="B6771" s="55">
        <v>-104.47877699999999</v>
      </c>
    </row>
    <row r="6772" spans="1:2" x14ac:dyDescent="0.25">
      <c r="A6772" s="55">
        <v>25.236675000000002</v>
      </c>
      <c r="B6772" s="55">
        <v>-104.479054</v>
      </c>
    </row>
    <row r="6773" spans="1:2" x14ac:dyDescent="0.25">
      <c r="A6773" s="55">
        <v>25.240403000000001</v>
      </c>
      <c r="B6773" s="55">
        <v>-104.478745</v>
      </c>
    </row>
    <row r="6774" spans="1:2" x14ac:dyDescent="0.25">
      <c r="A6774" s="55">
        <v>25.244129999999998</v>
      </c>
      <c r="B6774" s="55">
        <v>-104.479298</v>
      </c>
    </row>
    <row r="6775" spans="1:2" x14ac:dyDescent="0.25">
      <c r="A6775" s="55">
        <v>25.247857</v>
      </c>
      <c r="B6775" s="55">
        <v>-104.478684</v>
      </c>
    </row>
    <row r="6776" spans="1:2" x14ac:dyDescent="0.25">
      <c r="A6776" s="55">
        <v>25.251584000000001</v>
      </c>
      <c r="B6776" s="55">
        <v>-104.480254</v>
      </c>
    </row>
    <row r="6777" spans="1:2" x14ac:dyDescent="0.25">
      <c r="A6777" s="55">
        <v>25.255310999999999</v>
      </c>
      <c r="B6777" s="55">
        <v>-104.48083699999999</v>
      </c>
    </row>
    <row r="6778" spans="1:2" x14ac:dyDescent="0.25">
      <c r="A6778" s="55">
        <v>25.259038</v>
      </c>
      <c r="B6778" s="55">
        <v>-104.48028100000001</v>
      </c>
    </row>
    <row r="6779" spans="1:2" x14ac:dyDescent="0.25">
      <c r="A6779" s="55">
        <v>25.262765999999999</v>
      </c>
      <c r="B6779" s="55">
        <v>-104.481852</v>
      </c>
    </row>
    <row r="6780" spans="1:2" x14ac:dyDescent="0.25">
      <c r="A6780" s="55">
        <v>25.266493000000001</v>
      </c>
      <c r="B6780" s="55">
        <v>-104.484022</v>
      </c>
    </row>
    <row r="6781" spans="1:2" x14ac:dyDescent="0.25">
      <c r="A6781" s="55">
        <v>25.270219999999998</v>
      </c>
      <c r="B6781" s="55">
        <v>-104.481551</v>
      </c>
    </row>
    <row r="6782" spans="1:2" x14ac:dyDescent="0.25">
      <c r="A6782" s="55">
        <v>25.273947</v>
      </c>
      <c r="B6782" s="55">
        <v>-104.482044</v>
      </c>
    </row>
    <row r="6783" spans="1:2" x14ac:dyDescent="0.25">
      <c r="A6783" s="55">
        <v>25.277674000000001</v>
      </c>
      <c r="B6783" s="55">
        <v>-104.48323499999999</v>
      </c>
    </row>
    <row r="6784" spans="1:2" x14ac:dyDescent="0.25">
      <c r="A6784" s="55">
        <v>25.281400999999999</v>
      </c>
      <c r="B6784" s="55">
        <v>-104.48284700000001</v>
      </c>
    </row>
    <row r="6785" spans="1:2" x14ac:dyDescent="0.25">
      <c r="A6785" s="55">
        <v>25.285129000000001</v>
      </c>
      <c r="B6785" s="55">
        <v>-104.482507</v>
      </c>
    </row>
    <row r="6786" spans="1:2" x14ac:dyDescent="0.25">
      <c r="A6786" s="55">
        <v>25.288855999999999</v>
      </c>
      <c r="B6786" s="55">
        <v>-104.484269</v>
      </c>
    </row>
    <row r="6787" spans="1:2" x14ac:dyDescent="0.25">
      <c r="A6787" s="55">
        <v>25.292583</v>
      </c>
      <c r="B6787" s="55">
        <v>-104.48591500000001</v>
      </c>
    </row>
    <row r="6788" spans="1:2" x14ac:dyDescent="0.25">
      <c r="A6788" s="55">
        <v>25.296309999999998</v>
      </c>
      <c r="B6788" s="55">
        <v>-104.48586400000001</v>
      </c>
    </row>
    <row r="6789" spans="1:2" x14ac:dyDescent="0.25">
      <c r="A6789" s="55">
        <v>25.300037</v>
      </c>
      <c r="B6789" s="55">
        <v>-104.4851</v>
      </c>
    </row>
    <row r="6790" spans="1:2" x14ac:dyDescent="0.25">
      <c r="A6790" s="55">
        <v>25.303764000000001</v>
      </c>
      <c r="B6790" s="55">
        <v>-104.48616800000001</v>
      </c>
    </row>
    <row r="6791" spans="1:2" x14ac:dyDescent="0.25">
      <c r="A6791" s="55">
        <v>25.307492</v>
      </c>
      <c r="B6791" s="55">
        <v>-104.485359</v>
      </c>
    </row>
    <row r="6792" spans="1:2" x14ac:dyDescent="0.25">
      <c r="A6792" s="55">
        <v>25.311219000000001</v>
      </c>
      <c r="B6792" s="55">
        <v>-104.483555</v>
      </c>
    </row>
    <row r="6793" spans="1:2" x14ac:dyDescent="0.25">
      <c r="A6793" s="55">
        <v>25.314945999999999</v>
      </c>
      <c r="B6793" s="55">
        <v>-104.48467599999999</v>
      </c>
    </row>
    <row r="6794" spans="1:2" x14ac:dyDescent="0.25">
      <c r="A6794" s="55">
        <v>25.318673</v>
      </c>
      <c r="B6794" s="55">
        <v>-104.483818</v>
      </c>
    </row>
    <row r="6795" spans="1:2" x14ac:dyDescent="0.25">
      <c r="A6795" s="55">
        <v>25.322399999999998</v>
      </c>
      <c r="B6795" s="55">
        <v>-104.482784</v>
      </c>
    </row>
    <row r="6796" spans="1:2" x14ac:dyDescent="0.25">
      <c r="A6796" s="55">
        <v>25.326127</v>
      </c>
      <c r="B6796" s="55">
        <v>-104.480935</v>
      </c>
    </row>
    <row r="6797" spans="1:2" x14ac:dyDescent="0.25">
      <c r="A6797" s="55">
        <v>25.329854999999998</v>
      </c>
      <c r="B6797" s="55">
        <v>-104.481399</v>
      </c>
    </row>
    <row r="6798" spans="1:2" x14ac:dyDescent="0.25">
      <c r="A6798" s="55">
        <v>25.333582</v>
      </c>
      <c r="B6798" s="55">
        <v>-104.479598</v>
      </c>
    </row>
    <row r="6799" spans="1:2" x14ac:dyDescent="0.25">
      <c r="A6799" s="55">
        <v>25.337309000000001</v>
      </c>
      <c r="B6799" s="55">
        <v>-104.479086</v>
      </c>
    </row>
    <row r="6800" spans="1:2" x14ac:dyDescent="0.25">
      <c r="A6800" s="55">
        <v>25.341035999999999</v>
      </c>
      <c r="B6800" s="55">
        <v>-104.479692</v>
      </c>
    </row>
    <row r="6801" spans="1:2" x14ac:dyDescent="0.25">
      <c r="A6801" s="55">
        <v>25.344763</v>
      </c>
      <c r="B6801" s="55">
        <v>-104.479759</v>
      </c>
    </row>
    <row r="6802" spans="1:2" x14ac:dyDescent="0.25">
      <c r="A6802" s="55">
        <v>25.348490000000002</v>
      </c>
      <c r="B6802" s="55">
        <v>-104.478815</v>
      </c>
    </row>
    <row r="6803" spans="1:2" x14ac:dyDescent="0.25">
      <c r="A6803" s="55">
        <v>25.352218000000001</v>
      </c>
      <c r="B6803" s="55">
        <v>-104.478213</v>
      </c>
    </row>
    <row r="6804" spans="1:2" x14ac:dyDescent="0.25">
      <c r="A6804" s="55">
        <v>25.355944999999998</v>
      </c>
      <c r="B6804" s="55">
        <v>-104.476355</v>
      </c>
    </row>
    <row r="6805" spans="1:2" x14ac:dyDescent="0.25">
      <c r="A6805" s="55">
        <v>25.359672</v>
      </c>
      <c r="B6805" s="55">
        <v>-104.475364</v>
      </c>
    </row>
    <row r="6806" spans="1:2" x14ac:dyDescent="0.25">
      <c r="A6806" s="55">
        <v>25.363399000000001</v>
      </c>
      <c r="B6806" s="55">
        <v>-104.477913</v>
      </c>
    </row>
    <row r="6807" spans="1:2" x14ac:dyDescent="0.25">
      <c r="A6807" s="55">
        <v>25.367125999999999</v>
      </c>
      <c r="B6807" s="55">
        <v>-104.478576</v>
      </c>
    </row>
    <row r="6808" spans="1:2" x14ac:dyDescent="0.25">
      <c r="A6808" s="55">
        <v>25.370854000000001</v>
      </c>
      <c r="B6808" s="55">
        <v>-104.477912</v>
      </c>
    </row>
    <row r="6809" spans="1:2" x14ac:dyDescent="0.25">
      <c r="A6809" s="55">
        <v>25.374580999999999</v>
      </c>
      <c r="B6809" s="55">
        <v>-104.477497</v>
      </c>
    </row>
    <row r="6810" spans="1:2" x14ac:dyDescent="0.25">
      <c r="A6810" s="55">
        <v>25.378308000000001</v>
      </c>
      <c r="B6810" s="55">
        <v>-104.47755600000001</v>
      </c>
    </row>
    <row r="6811" spans="1:2" x14ac:dyDescent="0.25">
      <c r="A6811" s="55">
        <v>25.382034999999998</v>
      </c>
      <c r="B6811" s="55">
        <v>-104.477627</v>
      </c>
    </row>
    <row r="6812" spans="1:2" x14ac:dyDescent="0.25">
      <c r="A6812" s="55">
        <v>25.385762</v>
      </c>
      <c r="B6812" s="55">
        <v>-104.478283</v>
      </c>
    </row>
    <row r="6813" spans="1:2" x14ac:dyDescent="0.25">
      <c r="A6813" s="55">
        <v>25.389489000000001</v>
      </c>
      <c r="B6813" s="55">
        <v>-104.47671699999999</v>
      </c>
    </row>
    <row r="6814" spans="1:2" x14ac:dyDescent="0.25">
      <c r="A6814" s="55">
        <v>25.393217</v>
      </c>
      <c r="B6814" s="55">
        <v>-104.4757</v>
      </c>
    </row>
    <row r="6815" spans="1:2" x14ac:dyDescent="0.25">
      <c r="A6815" s="55">
        <v>25.396944000000001</v>
      </c>
      <c r="B6815" s="55">
        <v>-104.47575999999999</v>
      </c>
    </row>
    <row r="6816" spans="1:2" x14ac:dyDescent="0.25">
      <c r="A6816" s="55">
        <v>25.400670999999999</v>
      </c>
      <c r="B6816" s="55">
        <v>-104.474529</v>
      </c>
    </row>
    <row r="6817" spans="1:2" x14ac:dyDescent="0.25">
      <c r="A6817" s="55">
        <v>25.404398</v>
      </c>
      <c r="B6817" s="55">
        <v>-104.47244999999999</v>
      </c>
    </row>
    <row r="6818" spans="1:2" x14ac:dyDescent="0.25">
      <c r="A6818" s="55">
        <v>25.408124999999998</v>
      </c>
      <c r="B6818" s="55">
        <v>-104.469888</v>
      </c>
    </row>
    <row r="6819" spans="1:2" x14ac:dyDescent="0.25">
      <c r="A6819" s="55">
        <v>25.411852</v>
      </c>
      <c r="B6819" s="55">
        <v>-104.46596</v>
      </c>
    </row>
    <row r="6820" spans="1:2" x14ac:dyDescent="0.25">
      <c r="A6820" s="55">
        <v>25.415579999999999</v>
      </c>
      <c r="B6820" s="55">
        <v>-104.465611</v>
      </c>
    </row>
    <row r="6821" spans="1:2" x14ac:dyDescent="0.25">
      <c r="A6821" s="55">
        <v>25.419307</v>
      </c>
      <c r="B6821" s="55">
        <v>-104.46199</v>
      </c>
    </row>
    <row r="6822" spans="1:2" x14ac:dyDescent="0.25">
      <c r="A6822" s="55">
        <v>25.423034000000001</v>
      </c>
      <c r="B6822" s="55">
        <v>-104.457945</v>
      </c>
    </row>
    <row r="6823" spans="1:2" x14ac:dyDescent="0.25">
      <c r="A6823" s="55">
        <v>25.426760999999999</v>
      </c>
      <c r="B6823" s="55">
        <v>-104.45456799999999</v>
      </c>
    </row>
    <row r="6824" spans="1:2" x14ac:dyDescent="0.25">
      <c r="A6824" s="55">
        <v>25.430488</v>
      </c>
      <c r="B6824" s="55">
        <v>-104.45326</v>
      </c>
    </row>
    <row r="6825" spans="1:2" x14ac:dyDescent="0.25">
      <c r="A6825" s="55">
        <v>25.434214999999998</v>
      </c>
      <c r="B6825" s="55">
        <v>-104.44933</v>
      </c>
    </row>
    <row r="6826" spans="1:2" x14ac:dyDescent="0.25">
      <c r="A6826" s="55">
        <v>25.437943000000001</v>
      </c>
      <c r="B6826" s="55">
        <v>-104.44533699999999</v>
      </c>
    </row>
    <row r="6827" spans="1:2" x14ac:dyDescent="0.25">
      <c r="A6827" s="55">
        <v>25.441669999999998</v>
      </c>
      <c r="B6827" s="55">
        <v>-104.441428</v>
      </c>
    </row>
    <row r="6828" spans="1:2" x14ac:dyDescent="0.25">
      <c r="A6828" s="55">
        <v>25.445397</v>
      </c>
      <c r="B6828" s="55">
        <v>-104.43491400000001</v>
      </c>
    </row>
    <row r="6829" spans="1:2" x14ac:dyDescent="0.25">
      <c r="A6829" s="55">
        <v>25.449124000000001</v>
      </c>
      <c r="B6829" s="55">
        <v>-104.42636</v>
      </c>
    </row>
    <row r="6830" spans="1:2" x14ac:dyDescent="0.25">
      <c r="A6830" s="55">
        <v>25.452850999999999</v>
      </c>
      <c r="B6830" s="55">
        <v>-104.41775</v>
      </c>
    </row>
    <row r="6831" spans="1:2" x14ac:dyDescent="0.25">
      <c r="A6831" s="55">
        <v>25.456578</v>
      </c>
      <c r="B6831" s="55">
        <v>-104.41136899999999</v>
      </c>
    </row>
    <row r="6832" spans="1:2" x14ac:dyDescent="0.25">
      <c r="A6832" s="55">
        <v>25.460305999999999</v>
      </c>
      <c r="B6832" s="55">
        <v>-104.406147</v>
      </c>
    </row>
    <row r="6833" spans="1:2" x14ac:dyDescent="0.25">
      <c r="A6833" s="55">
        <v>25.464033000000001</v>
      </c>
      <c r="B6833" s="55">
        <v>-104.39927900000001</v>
      </c>
    </row>
    <row r="6834" spans="1:2" x14ac:dyDescent="0.25">
      <c r="A6834" s="55">
        <v>25.467759999999998</v>
      </c>
      <c r="B6834" s="55">
        <v>-104.393266</v>
      </c>
    </row>
    <row r="6835" spans="1:2" x14ac:dyDescent="0.25">
      <c r="A6835" s="55">
        <v>25.471487</v>
      </c>
      <c r="B6835" s="55">
        <v>-104.387303</v>
      </c>
    </row>
    <row r="6836" spans="1:2" x14ac:dyDescent="0.25">
      <c r="A6836" s="55">
        <v>25.475214000000001</v>
      </c>
      <c r="B6836" s="55">
        <v>-104.38201599999999</v>
      </c>
    </row>
    <row r="6837" spans="1:2" x14ac:dyDescent="0.25">
      <c r="A6837" s="55">
        <v>25.478940999999999</v>
      </c>
      <c r="B6837" s="55">
        <v>-104.375277</v>
      </c>
    </row>
    <row r="6838" spans="1:2" x14ac:dyDescent="0.25">
      <c r="A6838" s="55">
        <v>25.482669000000001</v>
      </c>
      <c r="B6838" s="55">
        <v>-104.368398</v>
      </c>
    </row>
    <row r="6839" spans="1:2" x14ac:dyDescent="0.25">
      <c r="A6839" s="55">
        <v>25.486395999999999</v>
      </c>
      <c r="B6839" s="55">
        <v>-104.3631</v>
      </c>
    </row>
    <row r="6840" spans="1:2" x14ac:dyDescent="0.25">
      <c r="A6840" s="55">
        <v>25.490123000000001</v>
      </c>
      <c r="B6840" s="55">
        <v>-104.357569</v>
      </c>
    </row>
    <row r="6841" spans="1:2" x14ac:dyDescent="0.25">
      <c r="A6841" s="55">
        <v>25.493849999999998</v>
      </c>
      <c r="B6841" s="55">
        <v>-104.351629</v>
      </c>
    </row>
    <row r="6842" spans="1:2" x14ac:dyDescent="0.25">
      <c r="A6842" s="55">
        <v>25.497577</v>
      </c>
      <c r="B6842" s="55">
        <v>-104.343749</v>
      </c>
    </row>
    <row r="6843" spans="1:2" x14ac:dyDescent="0.25">
      <c r="A6843" s="55">
        <v>25.501304999999999</v>
      </c>
      <c r="B6843" s="55">
        <v>-104.334935</v>
      </c>
    </row>
    <row r="6844" spans="1:2" x14ac:dyDescent="0.25">
      <c r="A6844" s="55">
        <v>25.505032</v>
      </c>
      <c r="B6844" s="55">
        <v>-104.32650599999999</v>
      </c>
    </row>
    <row r="6845" spans="1:2" x14ac:dyDescent="0.25">
      <c r="A6845" s="55">
        <v>25.508759000000001</v>
      </c>
      <c r="B6845" s="55">
        <v>-104.31909</v>
      </c>
    </row>
    <row r="6846" spans="1:2" x14ac:dyDescent="0.25">
      <c r="A6846" s="55">
        <v>25.512485999999999</v>
      </c>
      <c r="B6846" s="55">
        <v>-104.312973</v>
      </c>
    </row>
    <row r="6847" spans="1:2" x14ac:dyDescent="0.25">
      <c r="A6847" s="55">
        <v>25.516213</v>
      </c>
      <c r="B6847" s="55">
        <v>-104.306297</v>
      </c>
    </row>
    <row r="6848" spans="1:2" x14ac:dyDescent="0.25">
      <c r="A6848" s="55">
        <v>25.519939999999998</v>
      </c>
      <c r="B6848" s="55">
        <v>-104.29938900000001</v>
      </c>
    </row>
    <row r="6849" spans="1:2" x14ac:dyDescent="0.25">
      <c r="A6849" s="55">
        <v>25.523668000000001</v>
      </c>
      <c r="B6849" s="55">
        <v>-104.29039</v>
      </c>
    </row>
    <row r="6850" spans="1:2" x14ac:dyDescent="0.25">
      <c r="A6850" s="55">
        <v>25.527394999999999</v>
      </c>
      <c r="B6850" s="55">
        <v>-104.282205</v>
      </c>
    </row>
    <row r="6851" spans="1:2" x14ac:dyDescent="0.25">
      <c r="A6851" s="55">
        <v>25.531122</v>
      </c>
      <c r="B6851" s="55">
        <v>-104.27537700000001</v>
      </c>
    </row>
    <row r="6852" spans="1:2" x14ac:dyDescent="0.25">
      <c r="A6852" s="55">
        <v>25.534849000000001</v>
      </c>
      <c r="B6852" s="55">
        <v>-104.265216</v>
      </c>
    </row>
    <row r="6853" spans="1:2" x14ac:dyDescent="0.25">
      <c r="A6853" s="55">
        <v>25.538575999999999</v>
      </c>
      <c r="B6853" s="55">
        <v>-104.253471</v>
      </c>
    </row>
    <row r="6854" spans="1:2" x14ac:dyDescent="0.25">
      <c r="A6854" s="55">
        <v>25.542303</v>
      </c>
      <c r="B6854" s="55">
        <v>-104.24397399999999</v>
      </c>
    </row>
    <row r="6855" spans="1:2" x14ac:dyDescent="0.25">
      <c r="A6855" s="55">
        <v>25.546030999999999</v>
      </c>
      <c r="B6855" s="55">
        <v>-104.23372000000001</v>
      </c>
    </row>
    <row r="6856" spans="1:2" x14ac:dyDescent="0.25">
      <c r="A6856" s="55">
        <v>25.549758000000001</v>
      </c>
      <c r="B6856" s="55">
        <v>-104.223074</v>
      </c>
    </row>
    <row r="6857" spans="1:2" x14ac:dyDescent="0.25">
      <c r="A6857" s="55">
        <v>25.553484999999998</v>
      </c>
      <c r="B6857" s="55">
        <v>-104.214496</v>
      </c>
    </row>
    <row r="6858" spans="1:2" x14ac:dyDescent="0.25">
      <c r="A6858" s="55">
        <v>25.557212</v>
      </c>
      <c r="B6858" s="55">
        <v>-104.20505799999999</v>
      </c>
    </row>
    <row r="6859" spans="1:2" x14ac:dyDescent="0.25">
      <c r="A6859" s="55">
        <v>25.560939000000001</v>
      </c>
      <c r="B6859" s="55">
        <v>-104.193226</v>
      </c>
    </row>
    <row r="6860" spans="1:2" x14ac:dyDescent="0.25">
      <c r="A6860" s="55">
        <v>25.564665999999999</v>
      </c>
      <c r="B6860" s="55">
        <v>-104.182463</v>
      </c>
    </row>
    <row r="6861" spans="1:2" x14ac:dyDescent="0.25">
      <c r="A6861" s="55">
        <v>25.568394000000001</v>
      </c>
      <c r="B6861" s="55">
        <v>-104.172678</v>
      </c>
    </row>
    <row r="6862" spans="1:2" x14ac:dyDescent="0.25">
      <c r="A6862" s="55">
        <v>25.572120999999999</v>
      </c>
      <c r="B6862" s="55">
        <v>-104.163455</v>
      </c>
    </row>
    <row r="6863" spans="1:2" x14ac:dyDescent="0.25">
      <c r="A6863" s="55">
        <v>25.575848000000001</v>
      </c>
      <c r="B6863" s="55">
        <v>-104.15333099999999</v>
      </c>
    </row>
    <row r="6864" spans="1:2" x14ac:dyDescent="0.25">
      <c r="A6864" s="55">
        <v>25.579574999999998</v>
      </c>
      <c r="B6864" s="55">
        <v>-104.141687</v>
      </c>
    </row>
    <row r="6865" spans="1:2" x14ac:dyDescent="0.25">
      <c r="A6865" s="55">
        <v>25.583302</v>
      </c>
      <c r="B6865" s="55">
        <v>-104.1298</v>
      </c>
    </row>
    <row r="6866" spans="1:2" x14ac:dyDescent="0.25">
      <c r="A6866" s="55">
        <v>25.587029000000001</v>
      </c>
      <c r="B6866" s="55">
        <v>-104.119501</v>
      </c>
    </row>
    <row r="6867" spans="1:2" x14ac:dyDescent="0.25">
      <c r="A6867" s="55">
        <v>25.590757</v>
      </c>
      <c r="B6867" s="55">
        <v>-104.10907</v>
      </c>
    </row>
    <row r="6868" spans="1:2" x14ac:dyDescent="0.25">
      <c r="A6868" s="55">
        <v>25.594484000000001</v>
      </c>
      <c r="B6868" s="55">
        <v>-104.098254</v>
      </c>
    </row>
    <row r="6869" spans="1:2" x14ac:dyDescent="0.25">
      <c r="A6869" s="55">
        <v>25.598210999999999</v>
      </c>
      <c r="B6869" s="55">
        <v>-104.088869</v>
      </c>
    </row>
    <row r="6870" spans="1:2" x14ac:dyDescent="0.25">
      <c r="A6870" s="55">
        <v>25.601938000000001</v>
      </c>
      <c r="B6870" s="55">
        <v>-104.08046299999999</v>
      </c>
    </row>
    <row r="6871" spans="1:2" x14ac:dyDescent="0.25">
      <c r="A6871" s="55">
        <v>25.605664999999998</v>
      </c>
      <c r="B6871" s="55">
        <v>-104.072158</v>
      </c>
    </row>
    <row r="6872" spans="1:2" x14ac:dyDescent="0.25">
      <c r="A6872" s="55">
        <v>25.609392</v>
      </c>
      <c r="B6872" s="55">
        <v>-104.064268</v>
      </c>
    </row>
    <row r="6873" spans="1:2" x14ac:dyDescent="0.25">
      <c r="A6873" s="55">
        <v>25.613119999999999</v>
      </c>
      <c r="B6873" s="55">
        <v>-104.056685</v>
      </c>
    </row>
    <row r="6874" spans="1:2" x14ac:dyDescent="0.25">
      <c r="A6874" s="55">
        <v>25.616847</v>
      </c>
      <c r="B6874" s="55">
        <v>-104.04937</v>
      </c>
    </row>
    <row r="6875" spans="1:2" x14ac:dyDescent="0.25">
      <c r="A6875" s="55">
        <v>25.620574000000001</v>
      </c>
      <c r="B6875" s="55">
        <v>-104.04199699999999</v>
      </c>
    </row>
    <row r="6876" spans="1:2" x14ac:dyDescent="0.25">
      <c r="A6876" s="55">
        <v>25.624300999999999</v>
      </c>
      <c r="B6876" s="55">
        <v>-104.035027</v>
      </c>
    </row>
    <row r="6877" spans="1:2" x14ac:dyDescent="0.25">
      <c r="A6877" s="55">
        <v>25.628028</v>
      </c>
      <c r="B6877" s="55">
        <v>-104.03078600000001</v>
      </c>
    </row>
    <row r="6878" spans="1:2" x14ac:dyDescent="0.25">
      <c r="A6878" s="55">
        <v>25.631754999999998</v>
      </c>
      <c r="B6878" s="55">
        <v>-104.027254</v>
      </c>
    </row>
    <row r="6879" spans="1:2" x14ac:dyDescent="0.25">
      <c r="A6879" s="55">
        <v>25.635483000000001</v>
      </c>
      <c r="B6879" s="55">
        <v>-104.022824</v>
      </c>
    </row>
    <row r="6880" spans="1:2" x14ac:dyDescent="0.25">
      <c r="A6880" s="55">
        <v>25.639209999999999</v>
      </c>
      <c r="B6880" s="55">
        <v>-104.019398</v>
      </c>
    </row>
    <row r="6881" spans="1:2" x14ac:dyDescent="0.25">
      <c r="A6881" s="55">
        <v>25.642937</v>
      </c>
      <c r="B6881" s="55">
        <v>-104.016514</v>
      </c>
    </row>
    <row r="6882" spans="1:2" x14ac:dyDescent="0.25">
      <c r="A6882" s="55">
        <v>25.646664000000001</v>
      </c>
      <c r="B6882" s="55">
        <v>-104.01385399999999</v>
      </c>
    </row>
    <row r="6883" spans="1:2" x14ac:dyDescent="0.25">
      <c r="A6883" s="55">
        <v>25.650390999999999</v>
      </c>
      <c r="B6883" s="55">
        <v>-104.011377</v>
      </c>
    </row>
    <row r="6884" spans="1:2" x14ac:dyDescent="0.25">
      <c r="A6884" s="55">
        <v>25.654119000000001</v>
      </c>
      <c r="B6884" s="55">
        <v>-104.009449</v>
      </c>
    </row>
    <row r="6885" spans="1:2" x14ac:dyDescent="0.25">
      <c r="A6885" s="55">
        <v>25.657845999999999</v>
      </c>
      <c r="B6885" s="55">
        <v>-104.008416</v>
      </c>
    </row>
    <row r="6886" spans="1:2" x14ac:dyDescent="0.25">
      <c r="A6886" s="55">
        <v>25.661573000000001</v>
      </c>
      <c r="B6886" s="55">
        <v>-104.010137</v>
      </c>
    </row>
    <row r="6887" spans="1:2" x14ac:dyDescent="0.25">
      <c r="A6887" s="55">
        <v>25.665299999999998</v>
      </c>
      <c r="B6887" s="55">
        <v>-104.00954</v>
      </c>
    </row>
    <row r="6888" spans="1:2" x14ac:dyDescent="0.25">
      <c r="A6888" s="55">
        <v>25.669027</v>
      </c>
      <c r="B6888" s="55">
        <v>-104.01125500000001</v>
      </c>
    </row>
    <row r="6889" spans="1:2" x14ac:dyDescent="0.25">
      <c r="A6889" s="55">
        <v>25.672754000000001</v>
      </c>
      <c r="B6889" s="55">
        <v>-104.013245</v>
      </c>
    </row>
    <row r="6890" spans="1:2" x14ac:dyDescent="0.25">
      <c r="A6890" s="55">
        <v>25.676482</v>
      </c>
      <c r="B6890" s="55">
        <v>-104.015473</v>
      </c>
    </row>
    <row r="6891" spans="1:2" x14ac:dyDescent="0.25">
      <c r="A6891" s="55">
        <v>25.680209000000001</v>
      </c>
      <c r="B6891" s="55">
        <v>-104.021216</v>
      </c>
    </row>
    <row r="6892" spans="1:2" x14ac:dyDescent="0.25">
      <c r="A6892" s="55">
        <v>25.683935999999999</v>
      </c>
      <c r="B6892" s="55">
        <v>-104.026422</v>
      </c>
    </row>
    <row r="6893" spans="1:2" x14ac:dyDescent="0.25">
      <c r="A6893" s="55">
        <v>25.687663000000001</v>
      </c>
      <c r="B6893" s="55">
        <v>-104.030874</v>
      </c>
    </row>
    <row r="6894" spans="1:2" x14ac:dyDescent="0.25">
      <c r="A6894" s="55">
        <v>25.691389999999998</v>
      </c>
      <c r="B6894" s="55">
        <v>-104.036241</v>
      </c>
    </row>
    <row r="6895" spans="1:2" x14ac:dyDescent="0.25">
      <c r="A6895" s="55">
        <v>25.695117</v>
      </c>
      <c r="B6895" s="55">
        <v>-104.043651</v>
      </c>
    </row>
    <row r="6896" spans="1:2" x14ac:dyDescent="0.25">
      <c r="A6896" s="55">
        <v>25.698844999999999</v>
      </c>
      <c r="B6896" s="55">
        <v>-104.048874</v>
      </c>
    </row>
    <row r="6897" spans="1:2" x14ac:dyDescent="0.25">
      <c r="A6897" s="55">
        <v>25.702572</v>
      </c>
      <c r="B6897" s="55">
        <v>-104.053702</v>
      </c>
    </row>
    <row r="6898" spans="1:2" x14ac:dyDescent="0.25">
      <c r="A6898" s="55">
        <v>25.706299000000001</v>
      </c>
      <c r="B6898" s="55">
        <v>-104.060334</v>
      </c>
    </row>
    <row r="6899" spans="1:2" x14ac:dyDescent="0.25">
      <c r="A6899" s="55">
        <v>25.710025999999999</v>
      </c>
      <c r="B6899" s="55">
        <v>-104.067007</v>
      </c>
    </row>
    <row r="6900" spans="1:2" x14ac:dyDescent="0.25">
      <c r="A6900" s="55">
        <v>25.713753000000001</v>
      </c>
      <c r="B6900" s="55">
        <v>-104.073578</v>
      </c>
    </row>
    <row r="6901" spans="1:2" x14ac:dyDescent="0.25">
      <c r="A6901" s="55">
        <v>25.717479999999998</v>
      </c>
      <c r="B6901" s="55">
        <v>-104.082075</v>
      </c>
    </row>
    <row r="6902" spans="1:2" x14ac:dyDescent="0.25">
      <c r="A6902" s="55">
        <v>25.721208000000001</v>
      </c>
      <c r="B6902" s="55">
        <v>-104.08926099999999</v>
      </c>
    </row>
    <row r="6903" spans="1:2" x14ac:dyDescent="0.25">
      <c r="A6903" s="55">
        <v>25.724934999999999</v>
      </c>
      <c r="B6903" s="55">
        <v>-104.09516000000001</v>
      </c>
    </row>
    <row r="6904" spans="1:2" x14ac:dyDescent="0.25">
      <c r="A6904" s="55">
        <v>25.728662</v>
      </c>
      <c r="B6904" s="55">
        <v>-104.10221</v>
      </c>
    </row>
    <row r="6905" spans="1:2" x14ac:dyDescent="0.25">
      <c r="A6905" s="55">
        <v>25.732389000000001</v>
      </c>
      <c r="B6905" s="55">
        <v>-104.109792</v>
      </c>
    </row>
    <row r="6906" spans="1:2" x14ac:dyDescent="0.25">
      <c r="A6906" s="55">
        <v>25.736115999999999</v>
      </c>
      <c r="B6906" s="55">
        <v>-104.117023</v>
      </c>
    </row>
    <row r="6907" spans="1:2" x14ac:dyDescent="0.25">
      <c r="A6907" s="55">
        <v>25.739843</v>
      </c>
      <c r="B6907" s="55">
        <v>-104.124567</v>
      </c>
    </row>
    <row r="6908" spans="1:2" x14ac:dyDescent="0.25">
      <c r="A6908" s="55">
        <v>25.743570999999999</v>
      </c>
      <c r="B6908" s="55">
        <v>-104.132987</v>
      </c>
    </row>
    <row r="6909" spans="1:2" x14ac:dyDescent="0.25">
      <c r="A6909" s="55">
        <v>25.747298000000001</v>
      </c>
      <c r="B6909" s="55">
        <v>-104.140356</v>
      </c>
    </row>
    <row r="6910" spans="1:2" x14ac:dyDescent="0.25">
      <c r="A6910" s="55">
        <v>25.751024999999998</v>
      </c>
      <c r="B6910" s="55">
        <v>-104.147792</v>
      </c>
    </row>
    <row r="6911" spans="1:2" x14ac:dyDescent="0.25">
      <c r="A6911" s="55">
        <v>25.754752</v>
      </c>
      <c r="B6911" s="55">
        <v>-104.155851</v>
      </c>
    </row>
    <row r="6912" spans="1:2" x14ac:dyDescent="0.25">
      <c r="A6912" s="55">
        <v>25.758479000000001</v>
      </c>
      <c r="B6912" s="55">
        <v>-104.163246</v>
      </c>
    </row>
    <row r="6913" spans="1:2" x14ac:dyDescent="0.25">
      <c r="A6913" s="55">
        <v>25.762205999999999</v>
      </c>
      <c r="B6913" s="55">
        <v>-104.170766</v>
      </c>
    </row>
    <row r="6914" spans="1:2" x14ac:dyDescent="0.25">
      <c r="A6914" s="55">
        <v>25.765934000000001</v>
      </c>
      <c r="B6914" s="55">
        <v>-104.17829999999999</v>
      </c>
    </row>
    <row r="6915" spans="1:2" x14ac:dyDescent="0.25">
      <c r="A6915" s="55">
        <v>25.769660999999999</v>
      </c>
      <c r="B6915" s="55">
        <v>-104.18574599999999</v>
      </c>
    </row>
    <row r="6916" spans="1:2" x14ac:dyDescent="0.25">
      <c r="A6916" s="55">
        <v>25.773388000000001</v>
      </c>
      <c r="B6916" s="55">
        <v>-104.19310400000001</v>
      </c>
    </row>
    <row r="6917" spans="1:2" x14ac:dyDescent="0.25">
      <c r="A6917" s="55">
        <v>25.777114999999998</v>
      </c>
      <c r="B6917" s="55">
        <v>-104.19985</v>
      </c>
    </row>
    <row r="6918" spans="1:2" x14ac:dyDescent="0.25">
      <c r="A6918" s="55">
        <v>25.780842</v>
      </c>
      <c r="B6918" s="55">
        <v>-104.20671</v>
      </c>
    </row>
    <row r="6919" spans="1:2" x14ac:dyDescent="0.25">
      <c r="A6919" s="55">
        <v>25.784569999999999</v>
      </c>
      <c r="B6919" s="55">
        <v>-104.213112</v>
      </c>
    </row>
    <row r="6920" spans="1:2" x14ac:dyDescent="0.25">
      <c r="A6920" s="55">
        <v>25.788297</v>
      </c>
      <c r="B6920" s="55">
        <v>-104.217668</v>
      </c>
    </row>
    <row r="6921" spans="1:2" x14ac:dyDescent="0.25">
      <c r="A6921" s="55">
        <v>25.792024000000001</v>
      </c>
      <c r="B6921" s="55">
        <v>-104.22199000000001</v>
      </c>
    </row>
    <row r="6922" spans="1:2" x14ac:dyDescent="0.25">
      <c r="A6922" s="55">
        <v>25.795750999999999</v>
      </c>
      <c r="B6922" s="55">
        <v>-104.22418500000001</v>
      </c>
    </row>
    <row r="6923" spans="1:2" x14ac:dyDescent="0.25">
      <c r="A6923" s="55">
        <v>25.799478000000001</v>
      </c>
      <c r="B6923" s="55">
        <v>-104.22828199999999</v>
      </c>
    </row>
    <row r="6924" spans="1:2" x14ac:dyDescent="0.25">
      <c r="A6924" s="55">
        <v>25.803204999999998</v>
      </c>
      <c r="B6924" s="55">
        <v>-104.234236</v>
      </c>
    </row>
    <row r="6925" spans="1:2" x14ac:dyDescent="0.25">
      <c r="A6925" s="55">
        <v>25.806933000000001</v>
      </c>
      <c r="B6925" s="55">
        <v>-104.236831</v>
      </c>
    </row>
    <row r="6926" spans="1:2" x14ac:dyDescent="0.25">
      <c r="A6926" s="55">
        <v>25.810659999999999</v>
      </c>
      <c r="B6926" s="55">
        <v>-104.242323</v>
      </c>
    </row>
    <row r="6927" spans="1:2" x14ac:dyDescent="0.25">
      <c r="A6927" s="55">
        <v>25.814387</v>
      </c>
      <c r="B6927" s="55">
        <v>-104.24821799999999</v>
      </c>
    </row>
    <row r="6928" spans="1:2" x14ac:dyDescent="0.25">
      <c r="A6928" s="55">
        <v>25.818114000000001</v>
      </c>
      <c r="B6928" s="55">
        <v>-104.253086</v>
      </c>
    </row>
    <row r="6929" spans="1:2" x14ac:dyDescent="0.25">
      <c r="A6929" s="55">
        <v>25.821840999999999</v>
      </c>
      <c r="B6929" s="55">
        <v>-104.256343</v>
      </c>
    </row>
    <row r="6930" spans="1:2" x14ac:dyDescent="0.25">
      <c r="A6930" s="55">
        <v>25.825568000000001</v>
      </c>
      <c r="B6930" s="55">
        <v>-104.259422</v>
      </c>
    </row>
    <row r="6931" spans="1:2" x14ac:dyDescent="0.25">
      <c r="A6931" s="55">
        <v>25.829295999999999</v>
      </c>
      <c r="B6931" s="55">
        <v>-104.263868</v>
      </c>
    </row>
    <row r="6932" spans="1:2" x14ac:dyDescent="0.25">
      <c r="A6932" s="55">
        <v>25.833023000000001</v>
      </c>
      <c r="B6932" s="55">
        <v>-104.267213</v>
      </c>
    </row>
    <row r="6933" spans="1:2" x14ac:dyDescent="0.25">
      <c r="A6933" s="55">
        <v>25.836749999999999</v>
      </c>
      <c r="B6933" s="55">
        <v>-104.27093499999999</v>
      </c>
    </row>
    <row r="6934" spans="1:2" x14ac:dyDescent="0.25">
      <c r="A6934" s="55">
        <v>25.840477</v>
      </c>
      <c r="B6934" s="55">
        <v>-104.27453800000001</v>
      </c>
    </row>
    <row r="6935" spans="1:2" x14ac:dyDescent="0.25">
      <c r="A6935" s="55">
        <v>25.844204000000001</v>
      </c>
      <c r="B6935" s="55">
        <v>-104.27790299999999</v>
      </c>
    </row>
    <row r="6936" spans="1:2" x14ac:dyDescent="0.25">
      <c r="A6936" s="55">
        <v>25.847930999999999</v>
      </c>
      <c r="B6936" s="55">
        <v>-104.28227</v>
      </c>
    </row>
    <row r="6937" spans="1:2" x14ac:dyDescent="0.25">
      <c r="A6937" s="55">
        <v>25.851659000000001</v>
      </c>
      <c r="B6937" s="55">
        <v>-104.284936</v>
      </c>
    </row>
    <row r="6938" spans="1:2" x14ac:dyDescent="0.25">
      <c r="A6938" s="55">
        <v>25.855385999999999</v>
      </c>
      <c r="B6938" s="55">
        <v>-104.286767</v>
      </c>
    </row>
    <row r="6939" spans="1:2" x14ac:dyDescent="0.25">
      <c r="A6939" s="55">
        <v>25.859113000000001</v>
      </c>
      <c r="B6939" s="55">
        <v>-104.28910399999999</v>
      </c>
    </row>
    <row r="6940" spans="1:2" x14ac:dyDescent="0.25">
      <c r="A6940" s="55">
        <v>25.862839999999998</v>
      </c>
      <c r="B6940" s="55">
        <v>-104.293695</v>
      </c>
    </row>
    <row r="6941" spans="1:2" x14ac:dyDescent="0.25">
      <c r="A6941" s="55">
        <v>25.866567</v>
      </c>
      <c r="B6941" s="55">
        <v>-104.298671</v>
      </c>
    </row>
    <row r="6942" spans="1:2" x14ac:dyDescent="0.25">
      <c r="A6942" s="55">
        <v>25.870294000000001</v>
      </c>
      <c r="B6942" s="55">
        <v>-104.302369</v>
      </c>
    </row>
    <row r="6943" spans="1:2" x14ac:dyDescent="0.25">
      <c r="A6943" s="55">
        <v>25.874022</v>
      </c>
      <c r="B6943" s="55">
        <v>-104.305925</v>
      </c>
    </row>
    <row r="6944" spans="1:2" x14ac:dyDescent="0.25">
      <c r="A6944" s="55">
        <v>25.877749000000001</v>
      </c>
      <c r="B6944" s="55">
        <v>-104.310079</v>
      </c>
    </row>
    <row r="6945" spans="1:2" x14ac:dyDescent="0.25">
      <c r="A6945" s="55">
        <v>25.881475999999999</v>
      </c>
      <c r="B6945" s="55">
        <v>-104.31325699999999</v>
      </c>
    </row>
    <row r="6946" spans="1:2" x14ac:dyDescent="0.25">
      <c r="A6946" s="55">
        <v>25.885203000000001</v>
      </c>
      <c r="B6946" s="55">
        <v>-104.31639699999999</v>
      </c>
    </row>
    <row r="6947" spans="1:2" x14ac:dyDescent="0.25">
      <c r="A6947" s="55">
        <v>25.888929999999998</v>
      </c>
      <c r="B6947" s="55">
        <v>-104.32231</v>
      </c>
    </row>
    <row r="6948" spans="1:2" x14ac:dyDescent="0.25">
      <c r="A6948" s="55">
        <v>25.892657</v>
      </c>
      <c r="B6948" s="55">
        <v>-104.325816</v>
      </c>
    </row>
    <row r="6949" spans="1:2" x14ac:dyDescent="0.25">
      <c r="A6949" s="55">
        <v>25.896384999999999</v>
      </c>
      <c r="B6949" s="55">
        <v>-104.328661</v>
      </c>
    </row>
    <row r="6950" spans="1:2" x14ac:dyDescent="0.25">
      <c r="A6950" s="55">
        <v>25.900112</v>
      </c>
      <c r="B6950" s="55">
        <v>-104.334272</v>
      </c>
    </row>
    <row r="6951" spans="1:2" x14ac:dyDescent="0.25">
      <c r="A6951" s="55">
        <v>25.903839000000001</v>
      </c>
      <c r="B6951" s="55">
        <v>-104.342709</v>
      </c>
    </row>
    <row r="6952" spans="1:2" x14ac:dyDescent="0.25">
      <c r="A6952" s="55">
        <v>25.907565999999999</v>
      </c>
      <c r="B6952" s="55">
        <v>-104.349014</v>
      </c>
    </row>
    <row r="6953" spans="1:2" x14ac:dyDescent="0.25">
      <c r="A6953" s="55">
        <v>25.911293000000001</v>
      </c>
      <c r="B6953" s="55">
        <v>-104.355025</v>
      </c>
    </row>
    <row r="6954" spans="1:2" x14ac:dyDescent="0.25">
      <c r="A6954" s="55">
        <v>25.915019999999998</v>
      </c>
      <c r="B6954" s="55">
        <v>-104.359497</v>
      </c>
    </row>
    <row r="6955" spans="1:2" x14ac:dyDescent="0.25">
      <c r="A6955" s="55">
        <v>25.918748000000001</v>
      </c>
      <c r="B6955" s="55">
        <v>-104.36276100000001</v>
      </c>
    </row>
    <row r="6956" spans="1:2" x14ac:dyDescent="0.25">
      <c r="A6956" s="55">
        <v>25.922474999999999</v>
      </c>
      <c r="B6956" s="55">
        <v>-104.366148</v>
      </c>
    </row>
    <row r="6957" spans="1:2" x14ac:dyDescent="0.25">
      <c r="A6957" s="55">
        <v>25.926202</v>
      </c>
      <c r="B6957" s="55">
        <v>-104.370063</v>
      </c>
    </row>
    <row r="6958" spans="1:2" x14ac:dyDescent="0.25">
      <c r="A6958" s="55">
        <v>25.929929000000001</v>
      </c>
      <c r="B6958" s="55">
        <v>-104.37248</v>
      </c>
    </row>
    <row r="6959" spans="1:2" x14ac:dyDescent="0.25">
      <c r="A6959" s="55">
        <v>25.933655999999999</v>
      </c>
      <c r="B6959" s="55">
        <v>-104.375502</v>
      </c>
    </row>
    <row r="6960" spans="1:2" x14ac:dyDescent="0.25">
      <c r="A6960" s="55">
        <v>25.937384000000002</v>
      </c>
      <c r="B6960" s="55">
        <v>-104.37802499999999</v>
      </c>
    </row>
    <row r="6961" spans="1:2" x14ac:dyDescent="0.25">
      <c r="A6961" s="55">
        <v>25.941110999999999</v>
      </c>
      <c r="B6961" s="55">
        <v>-104.381669</v>
      </c>
    </row>
    <row r="6962" spans="1:2" x14ac:dyDescent="0.25">
      <c r="A6962" s="55">
        <v>25.944838000000001</v>
      </c>
      <c r="B6962" s="55">
        <v>-104.387997</v>
      </c>
    </row>
    <row r="6963" spans="1:2" x14ac:dyDescent="0.25">
      <c r="A6963" s="55">
        <v>25.948564999999999</v>
      </c>
      <c r="B6963" s="55">
        <v>-104.39462</v>
      </c>
    </row>
    <row r="6964" spans="1:2" x14ac:dyDescent="0.25">
      <c r="A6964" s="55">
        <v>25.952292</v>
      </c>
      <c r="B6964" s="55">
        <v>-104.399074</v>
      </c>
    </row>
    <row r="6965" spans="1:2" x14ac:dyDescent="0.25">
      <c r="A6965" s="55">
        <v>25.956019000000001</v>
      </c>
      <c r="B6965" s="55">
        <v>-104.40217699999999</v>
      </c>
    </row>
    <row r="6966" spans="1:2" x14ac:dyDescent="0.25">
      <c r="A6966" s="55">
        <v>25.959747</v>
      </c>
      <c r="B6966" s="55">
        <v>-104.40564500000001</v>
      </c>
    </row>
    <row r="6967" spans="1:2" x14ac:dyDescent="0.25">
      <c r="A6967" s="55">
        <v>25.963474000000001</v>
      </c>
      <c r="B6967" s="55">
        <v>-104.408458</v>
      </c>
    </row>
    <row r="6968" spans="1:2" x14ac:dyDescent="0.25">
      <c r="A6968" s="55">
        <v>25.967200999999999</v>
      </c>
      <c r="B6968" s="55">
        <v>-104.410764</v>
      </c>
    </row>
    <row r="6969" spans="1:2" x14ac:dyDescent="0.25">
      <c r="A6969" s="55">
        <v>25.970928000000001</v>
      </c>
      <c r="B6969" s="55">
        <v>-104.41398</v>
      </c>
    </row>
    <row r="6970" spans="1:2" x14ac:dyDescent="0.25">
      <c r="A6970" s="55">
        <v>25.974654999999998</v>
      </c>
      <c r="B6970" s="55">
        <v>-104.416382</v>
      </c>
    </row>
    <row r="6971" spans="1:2" x14ac:dyDescent="0.25">
      <c r="A6971" s="55">
        <v>25.978382</v>
      </c>
      <c r="B6971" s="55">
        <v>-104.420346</v>
      </c>
    </row>
    <row r="6972" spans="1:2" x14ac:dyDescent="0.25">
      <c r="A6972" s="55">
        <v>25.982109999999999</v>
      </c>
      <c r="B6972" s="55">
        <v>-104.424736</v>
      </c>
    </row>
    <row r="6973" spans="1:2" x14ac:dyDescent="0.25">
      <c r="A6973" s="55">
        <v>25.985837</v>
      </c>
      <c r="B6973" s="55">
        <v>-104.42991499999999</v>
      </c>
    </row>
    <row r="6974" spans="1:2" x14ac:dyDescent="0.25">
      <c r="A6974" s="55">
        <v>25.989564000000001</v>
      </c>
      <c r="B6974" s="55">
        <v>-104.434014</v>
      </c>
    </row>
    <row r="6975" spans="1:2" x14ac:dyDescent="0.25">
      <c r="A6975" s="55">
        <v>25.993290999999999</v>
      </c>
      <c r="B6975" s="55">
        <v>-104.436145</v>
      </c>
    </row>
    <row r="6976" spans="1:2" x14ac:dyDescent="0.25">
      <c r="A6976" s="55">
        <v>25.997018000000001</v>
      </c>
      <c r="B6976" s="55">
        <v>-104.43872399999999</v>
      </c>
    </row>
    <row r="6977" spans="1:2" x14ac:dyDescent="0.25">
      <c r="A6977" s="55">
        <v>26.000744999999998</v>
      </c>
      <c r="B6977" s="55">
        <v>-104.441964</v>
      </c>
    </row>
    <row r="6978" spans="1:2" x14ac:dyDescent="0.25">
      <c r="A6978" s="55">
        <v>26.004473000000001</v>
      </c>
      <c r="B6978" s="55">
        <v>-104.445814</v>
      </c>
    </row>
    <row r="6979" spans="1:2" x14ac:dyDescent="0.25">
      <c r="A6979" s="55">
        <v>26.008199999999999</v>
      </c>
      <c r="B6979" s="55">
        <v>-104.45035300000001</v>
      </c>
    </row>
    <row r="6980" spans="1:2" x14ac:dyDescent="0.25">
      <c r="A6980" s="55">
        <v>26.011927</v>
      </c>
      <c r="B6980" s="55">
        <v>-104.455071</v>
      </c>
    </row>
    <row r="6981" spans="1:2" x14ac:dyDescent="0.25">
      <c r="A6981" s="55">
        <v>26.015654000000001</v>
      </c>
      <c r="B6981" s="55">
        <v>-104.459402</v>
      </c>
    </row>
    <row r="6982" spans="1:2" x14ac:dyDescent="0.25">
      <c r="A6982" s="55">
        <v>26.019380999999999</v>
      </c>
      <c r="B6982" s="55">
        <v>-104.462565</v>
      </c>
    </row>
    <row r="6983" spans="1:2" x14ac:dyDescent="0.25">
      <c r="A6983" s="55">
        <v>26.023108000000001</v>
      </c>
      <c r="B6983" s="55">
        <v>-104.46472799999999</v>
      </c>
    </row>
    <row r="6984" spans="1:2" x14ac:dyDescent="0.25">
      <c r="A6984" s="55">
        <v>26.026835999999999</v>
      </c>
      <c r="B6984" s="55">
        <v>-104.466182</v>
      </c>
    </row>
    <row r="6985" spans="1:2" x14ac:dyDescent="0.25">
      <c r="A6985" s="55">
        <v>26.030563000000001</v>
      </c>
      <c r="B6985" s="55">
        <v>-104.471276</v>
      </c>
    </row>
    <row r="6986" spans="1:2" x14ac:dyDescent="0.25">
      <c r="A6986" s="55">
        <v>26.034289999999999</v>
      </c>
      <c r="B6986" s="55">
        <v>-104.47445999999999</v>
      </c>
    </row>
    <row r="6987" spans="1:2" x14ac:dyDescent="0.25">
      <c r="A6987" s="55">
        <v>26.038017</v>
      </c>
      <c r="B6987" s="55">
        <v>-104.47712799999999</v>
      </c>
    </row>
    <row r="6988" spans="1:2" x14ac:dyDescent="0.25">
      <c r="A6988" s="55">
        <v>26.041744000000001</v>
      </c>
      <c r="B6988" s="55">
        <v>-104.47796200000001</v>
      </c>
    </row>
    <row r="6989" spans="1:2" x14ac:dyDescent="0.25">
      <c r="A6989" s="55">
        <v>26.045470999999999</v>
      </c>
      <c r="B6989" s="55">
        <v>-104.479617</v>
      </c>
    </row>
    <row r="6990" spans="1:2" x14ac:dyDescent="0.25">
      <c r="A6990" s="55">
        <v>26.049199000000002</v>
      </c>
      <c r="B6990" s="55">
        <v>-104.48338699999999</v>
      </c>
    </row>
    <row r="6991" spans="1:2" x14ac:dyDescent="0.25">
      <c r="A6991" s="55">
        <v>26.052925999999999</v>
      </c>
      <c r="B6991" s="55">
        <v>-104.484875</v>
      </c>
    </row>
    <row r="6992" spans="1:2" x14ac:dyDescent="0.25">
      <c r="A6992" s="55">
        <v>26.056653000000001</v>
      </c>
      <c r="B6992" s="55">
        <v>-104.485724</v>
      </c>
    </row>
    <row r="6993" spans="1:2" x14ac:dyDescent="0.25">
      <c r="A6993" s="55">
        <v>26.060379999999999</v>
      </c>
      <c r="B6993" s="55">
        <v>-104.485631</v>
      </c>
    </row>
    <row r="6994" spans="1:2" x14ac:dyDescent="0.25">
      <c r="A6994" s="55">
        <v>26.064107</v>
      </c>
      <c r="B6994" s="55">
        <v>-104.48649899999999</v>
      </c>
    </row>
    <row r="6995" spans="1:2" x14ac:dyDescent="0.25">
      <c r="A6995" s="55">
        <v>26.067834999999999</v>
      </c>
      <c r="B6995" s="55">
        <v>-104.486779</v>
      </c>
    </row>
    <row r="6996" spans="1:2" x14ac:dyDescent="0.25">
      <c r="A6996" s="55">
        <v>26.071562</v>
      </c>
      <c r="B6996" s="55">
        <v>-104.487371</v>
      </c>
    </row>
    <row r="6997" spans="1:2" x14ac:dyDescent="0.25">
      <c r="A6997" s="55">
        <v>26.075289000000001</v>
      </c>
      <c r="B6997" s="55">
        <v>-104.489216</v>
      </c>
    </row>
    <row r="6998" spans="1:2" x14ac:dyDescent="0.25">
      <c r="A6998" s="55">
        <v>26.079015999999999</v>
      </c>
      <c r="B6998" s="55">
        <v>-104.492092</v>
      </c>
    </row>
    <row r="6999" spans="1:2" x14ac:dyDescent="0.25">
      <c r="A6999" s="55">
        <v>26.082743000000001</v>
      </c>
      <c r="B6999" s="55">
        <v>-104.493071</v>
      </c>
    </row>
    <row r="7000" spans="1:2" x14ac:dyDescent="0.25">
      <c r="A7000" s="55">
        <v>26.086469999999998</v>
      </c>
      <c r="B7000" s="55">
        <v>-104.494151</v>
      </c>
    </row>
    <row r="7001" spans="1:2" x14ac:dyDescent="0.25">
      <c r="A7001" s="55">
        <v>26.090198000000001</v>
      </c>
      <c r="B7001" s="55">
        <v>-104.496405</v>
      </c>
    </row>
    <row r="7002" spans="1:2" x14ac:dyDescent="0.25">
      <c r="A7002" s="55">
        <v>26.093924999999999</v>
      </c>
      <c r="B7002" s="55">
        <v>-104.49856800000001</v>
      </c>
    </row>
    <row r="7003" spans="1:2" x14ac:dyDescent="0.25">
      <c r="A7003" s="55">
        <v>26.097652</v>
      </c>
      <c r="B7003" s="55">
        <v>-104.499574</v>
      </c>
    </row>
    <row r="7004" spans="1:2" x14ac:dyDescent="0.25">
      <c r="A7004" s="55">
        <v>26.101379000000001</v>
      </c>
      <c r="B7004" s="55">
        <v>-104.499883</v>
      </c>
    </row>
    <row r="7005" spans="1:2" x14ac:dyDescent="0.25">
      <c r="A7005" s="55">
        <v>26.105105999999999</v>
      </c>
      <c r="B7005" s="55">
        <v>-104.49927599999999</v>
      </c>
    </row>
    <row r="7006" spans="1:2" x14ac:dyDescent="0.25">
      <c r="A7006" s="55">
        <v>26.108833000000001</v>
      </c>
      <c r="B7006" s="55">
        <v>-104.49908600000001</v>
      </c>
    </row>
    <row r="7007" spans="1:2" x14ac:dyDescent="0.25">
      <c r="A7007" s="55">
        <v>26.112560999999999</v>
      </c>
      <c r="B7007" s="55">
        <v>-104.498797</v>
      </c>
    </row>
    <row r="7008" spans="1:2" x14ac:dyDescent="0.25">
      <c r="A7008" s="55">
        <v>26.116288000000001</v>
      </c>
      <c r="B7008" s="55">
        <v>-104.49768400000001</v>
      </c>
    </row>
    <row r="7009" spans="1:2" x14ac:dyDescent="0.25">
      <c r="A7009" s="55">
        <v>26.120014999999999</v>
      </c>
      <c r="B7009" s="55">
        <v>-104.49553299999999</v>
      </c>
    </row>
    <row r="7010" spans="1:2" x14ac:dyDescent="0.25">
      <c r="A7010" s="55">
        <v>26.123742</v>
      </c>
      <c r="B7010" s="55">
        <v>-104.494107</v>
      </c>
    </row>
    <row r="7011" spans="1:2" x14ac:dyDescent="0.25">
      <c r="A7011" s="55">
        <v>26.127469000000001</v>
      </c>
      <c r="B7011" s="55">
        <v>-104.49335499999999</v>
      </c>
    </row>
    <row r="7012" spans="1:2" x14ac:dyDescent="0.25">
      <c r="A7012" s="55">
        <v>26.131195999999999</v>
      </c>
      <c r="B7012" s="55">
        <v>-104.493054</v>
      </c>
    </row>
    <row r="7013" spans="1:2" x14ac:dyDescent="0.25">
      <c r="A7013" s="55">
        <v>26.134924000000002</v>
      </c>
      <c r="B7013" s="55">
        <v>-104.491462</v>
      </c>
    </row>
    <row r="7014" spans="1:2" x14ac:dyDescent="0.25">
      <c r="A7014" s="55">
        <v>26.138650999999999</v>
      </c>
      <c r="B7014" s="55">
        <v>-104.49044000000001</v>
      </c>
    </row>
    <row r="7015" spans="1:2" x14ac:dyDescent="0.25">
      <c r="A7015" s="55">
        <v>26.142378000000001</v>
      </c>
      <c r="B7015" s="55">
        <v>-104.489063</v>
      </c>
    </row>
    <row r="7016" spans="1:2" x14ac:dyDescent="0.25">
      <c r="A7016" s="55">
        <v>26.146104999999999</v>
      </c>
      <c r="B7016" s="55">
        <v>-104.48794100000001</v>
      </c>
    </row>
    <row r="7017" spans="1:2" x14ac:dyDescent="0.25">
      <c r="A7017" s="55">
        <v>26.149832</v>
      </c>
      <c r="B7017" s="55">
        <v>-104.48633700000001</v>
      </c>
    </row>
    <row r="7018" spans="1:2" x14ac:dyDescent="0.25">
      <c r="A7018" s="55">
        <v>26.153559000000001</v>
      </c>
      <c r="B7018" s="55">
        <v>-104.48471000000001</v>
      </c>
    </row>
    <row r="7019" spans="1:2" x14ac:dyDescent="0.25">
      <c r="A7019" s="55">
        <v>26.157287</v>
      </c>
      <c r="B7019" s="55">
        <v>-104.48162000000001</v>
      </c>
    </row>
    <row r="7020" spans="1:2" x14ac:dyDescent="0.25">
      <c r="A7020" s="55">
        <v>26.161014000000002</v>
      </c>
      <c r="B7020" s="55">
        <v>-104.479344</v>
      </c>
    </row>
    <row r="7021" spans="1:2" x14ac:dyDescent="0.25">
      <c r="A7021" s="55">
        <v>26.164740999999999</v>
      </c>
      <c r="B7021" s="55">
        <v>-104.474915</v>
      </c>
    </row>
    <row r="7022" spans="1:2" x14ac:dyDescent="0.25">
      <c r="A7022" s="55">
        <v>26.168468000000001</v>
      </c>
      <c r="B7022" s="55">
        <v>-104.470431</v>
      </c>
    </row>
    <row r="7023" spans="1:2" x14ac:dyDescent="0.25">
      <c r="A7023" s="55">
        <v>26.172194999999999</v>
      </c>
      <c r="B7023" s="55">
        <v>-104.466347</v>
      </c>
    </row>
    <row r="7024" spans="1:2" x14ac:dyDescent="0.25">
      <c r="A7024" s="55">
        <v>26.175922</v>
      </c>
      <c r="B7024" s="55">
        <v>-104.46283699999999</v>
      </c>
    </row>
    <row r="7025" spans="1:2" x14ac:dyDescent="0.25">
      <c r="A7025" s="55">
        <v>26.179649999999999</v>
      </c>
      <c r="B7025" s="55">
        <v>-104.458635</v>
      </c>
    </row>
    <row r="7026" spans="1:2" x14ac:dyDescent="0.25">
      <c r="A7026" s="55">
        <v>26.183377</v>
      </c>
      <c r="B7026" s="55">
        <v>-104.452986</v>
      </c>
    </row>
    <row r="7027" spans="1:2" x14ac:dyDescent="0.25">
      <c r="A7027" s="55">
        <v>26.187104000000001</v>
      </c>
      <c r="B7027" s="55">
        <v>-104.44577700000001</v>
      </c>
    </row>
    <row r="7028" spans="1:2" x14ac:dyDescent="0.25">
      <c r="A7028" s="55">
        <v>26.190830999999999</v>
      </c>
      <c r="B7028" s="55">
        <v>-104.440043</v>
      </c>
    </row>
    <row r="7029" spans="1:2" x14ac:dyDescent="0.25">
      <c r="A7029" s="55">
        <v>26.194558000000001</v>
      </c>
      <c r="B7029" s="55">
        <v>-104.434713</v>
      </c>
    </row>
    <row r="7030" spans="1:2" x14ac:dyDescent="0.25">
      <c r="A7030" s="55">
        <v>26.198286</v>
      </c>
      <c r="B7030" s="55">
        <v>-104.428</v>
      </c>
    </row>
    <row r="7031" spans="1:2" x14ac:dyDescent="0.25">
      <c r="A7031" s="55">
        <v>26.202013000000001</v>
      </c>
      <c r="B7031" s="55">
        <v>-104.42173099999999</v>
      </c>
    </row>
    <row r="7032" spans="1:2" x14ac:dyDescent="0.25">
      <c r="A7032" s="55">
        <v>26.205739999999999</v>
      </c>
      <c r="B7032" s="55">
        <v>-104.41476400000001</v>
      </c>
    </row>
    <row r="7033" spans="1:2" x14ac:dyDescent="0.25">
      <c r="A7033" s="55">
        <v>26.209467</v>
      </c>
      <c r="B7033" s="55">
        <v>-104.407562</v>
      </c>
    </row>
    <row r="7034" spans="1:2" x14ac:dyDescent="0.25">
      <c r="A7034" s="55">
        <v>26.213194000000001</v>
      </c>
      <c r="B7034" s="55">
        <v>-104.401022</v>
      </c>
    </row>
    <row r="7035" spans="1:2" x14ac:dyDescent="0.25">
      <c r="A7035" s="55">
        <v>26.216920999999999</v>
      </c>
      <c r="B7035" s="55">
        <v>-104.39270500000001</v>
      </c>
    </row>
    <row r="7036" spans="1:2" x14ac:dyDescent="0.25">
      <c r="A7036" s="55">
        <v>26.220649000000002</v>
      </c>
      <c r="B7036" s="55">
        <v>-104.386594</v>
      </c>
    </row>
    <row r="7037" spans="1:2" x14ac:dyDescent="0.25">
      <c r="A7037" s="55">
        <v>26.224375999999999</v>
      </c>
      <c r="B7037" s="55">
        <v>-104.38056400000001</v>
      </c>
    </row>
    <row r="7038" spans="1:2" x14ac:dyDescent="0.25">
      <c r="A7038" s="55">
        <v>26.228103000000001</v>
      </c>
      <c r="B7038" s="55">
        <v>-104.37389400000001</v>
      </c>
    </row>
    <row r="7039" spans="1:2" x14ac:dyDescent="0.25">
      <c r="A7039" s="55">
        <v>26.231829999999999</v>
      </c>
      <c r="B7039" s="55">
        <v>-104.36689699999999</v>
      </c>
    </row>
    <row r="7040" spans="1:2" x14ac:dyDescent="0.25">
      <c r="A7040" s="55">
        <v>26.235557</v>
      </c>
      <c r="B7040" s="55">
        <v>-104.359623</v>
      </c>
    </row>
    <row r="7041" spans="1:2" x14ac:dyDescent="0.25">
      <c r="A7041" s="55">
        <v>26.239284000000001</v>
      </c>
      <c r="B7041" s="55">
        <v>-104.35386200000001</v>
      </c>
    </row>
    <row r="7042" spans="1:2" x14ac:dyDescent="0.25">
      <c r="A7042" s="55">
        <v>26.243012</v>
      </c>
      <c r="B7042" s="55">
        <v>-104.347526</v>
      </c>
    </row>
    <row r="7043" spans="1:2" x14ac:dyDescent="0.25">
      <c r="A7043" s="55">
        <v>26.246739000000002</v>
      </c>
      <c r="B7043" s="55">
        <v>-104.341284</v>
      </c>
    </row>
    <row r="7044" spans="1:2" x14ac:dyDescent="0.25">
      <c r="A7044" s="55">
        <v>26.250465999999999</v>
      </c>
      <c r="B7044" s="55">
        <v>-104.335273</v>
      </c>
    </row>
    <row r="7045" spans="1:2" x14ac:dyDescent="0.25">
      <c r="A7045" s="55">
        <v>26.254193000000001</v>
      </c>
      <c r="B7045" s="55">
        <v>-104.330248</v>
      </c>
    </row>
    <row r="7046" spans="1:2" x14ac:dyDescent="0.25">
      <c r="A7046" s="55">
        <v>26.257919999999999</v>
      </c>
      <c r="B7046" s="55">
        <v>-104.322367</v>
      </c>
    </row>
    <row r="7047" spans="1:2" x14ac:dyDescent="0.25">
      <c r="A7047" s="55">
        <v>26.261647</v>
      </c>
      <c r="B7047" s="55">
        <v>-104.314295</v>
      </c>
    </row>
    <row r="7048" spans="1:2" x14ac:dyDescent="0.25">
      <c r="A7048" s="55">
        <v>26.265374999999999</v>
      </c>
      <c r="B7048" s="55">
        <v>-104.306212</v>
      </c>
    </row>
    <row r="7049" spans="1:2" x14ac:dyDescent="0.25">
      <c r="A7049" s="55">
        <v>26.269102</v>
      </c>
      <c r="B7049" s="55">
        <v>-104.29870099999999</v>
      </c>
    </row>
    <row r="7050" spans="1:2" x14ac:dyDescent="0.25">
      <c r="A7050" s="55">
        <v>26.272829000000002</v>
      </c>
      <c r="B7050" s="55">
        <v>-104.291928</v>
      </c>
    </row>
    <row r="7051" spans="1:2" x14ac:dyDescent="0.25">
      <c r="A7051" s="55">
        <v>26.276555999999999</v>
      </c>
      <c r="B7051" s="55">
        <v>-104.284802</v>
      </c>
    </row>
    <row r="7052" spans="1:2" x14ac:dyDescent="0.25">
      <c r="A7052" s="55">
        <v>26.280283000000001</v>
      </c>
      <c r="B7052" s="55">
        <v>-104.278879</v>
      </c>
    </row>
    <row r="7053" spans="1:2" x14ac:dyDescent="0.25">
      <c r="A7053" s="55">
        <v>26.284009999999999</v>
      </c>
      <c r="B7053" s="55">
        <v>-104.273197</v>
      </c>
    </row>
    <row r="7054" spans="1:2" x14ac:dyDescent="0.25">
      <c r="A7054" s="55">
        <v>26.287738000000001</v>
      </c>
      <c r="B7054" s="55">
        <v>-104.266535</v>
      </c>
    </row>
    <row r="7055" spans="1:2" x14ac:dyDescent="0.25">
      <c r="A7055" s="55">
        <v>26.291464999999999</v>
      </c>
      <c r="B7055" s="55">
        <v>-104.26098399999999</v>
      </c>
    </row>
    <row r="7056" spans="1:2" x14ac:dyDescent="0.25">
      <c r="A7056" s="55">
        <v>26.295192</v>
      </c>
      <c r="B7056" s="55">
        <v>-104.25613199999999</v>
      </c>
    </row>
    <row r="7057" spans="1:2" x14ac:dyDescent="0.25">
      <c r="A7057" s="55">
        <v>26.298919000000001</v>
      </c>
      <c r="B7057" s="55">
        <v>-104.25176</v>
      </c>
    </row>
    <row r="7058" spans="1:2" x14ac:dyDescent="0.25">
      <c r="A7058" s="55">
        <v>26.302645999999999</v>
      </c>
      <c r="B7058" s="55">
        <v>-104.246977</v>
      </c>
    </row>
    <row r="7059" spans="1:2" x14ac:dyDescent="0.25">
      <c r="A7059" s="55">
        <v>26.306373000000001</v>
      </c>
      <c r="B7059" s="55">
        <v>-104.243364</v>
      </c>
    </row>
    <row r="7060" spans="1:2" x14ac:dyDescent="0.25">
      <c r="A7060" s="55">
        <v>26.310101</v>
      </c>
      <c r="B7060" s="55">
        <v>-104.23845</v>
      </c>
    </row>
    <row r="7061" spans="1:2" x14ac:dyDescent="0.25">
      <c r="A7061" s="55">
        <v>26.313828000000001</v>
      </c>
      <c r="B7061" s="55">
        <v>-104.23089</v>
      </c>
    </row>
    <row r="7062" spans="1:2" x14ac:dyDescent="0.25">
      <c r="A7062" s="55">
        <v>26.317554999999999</v>
      </c>
      <c r="B7062" s="55">
        <v>-104.223212</v>
      </c>
    </row>
    <row r="7063" spans="1:2" x14ac:dyDescent="0.25">
      <c r="A7063" s="55">
        <v>26.321282</v>
      </c>
      <c r="B7063" s="55">
        <v>-104.216337</v>
      </c>
    </row>
    <row r="7064" spans="1:2" x14ac:dyDescent="0.25">
      <c r="A7064" s="55">
        <v>26.325009000000001</v>
      </c>
      <c r="B7064" s="55">
        <v>-104.21190300000001</v>
      </c>
    </row>
    <row r="7065" spans="1:2" x14ac:dyDescent="0.25">
      <c r="A7065" s="55">
        <v>26.328735999999999</v>
      </c>
      <c r="B7065" s="55">
        <v>-104.207875</v>
      </c>
    </row>
    <row r="7066" spans="1:2" x14ac:dyDescent="0.25">
      <c r="A7066" s="55">
        <v>26.332464000000002</v>
      </c>
      <c r="B7066" s="55">
        <v>-104.203002</v>
      </c>
    </row>
    <row r="7067" spans="1:2" x14ac:dyDescent="0.25">
      <c r="A7067" s="55">
        <v>26.336190999999999</v>
      </c>
      <c r="B7067" s="55">
        <v>-104.196719</v>
      </c>
    </row>
    <row r="7068" spans="1:2" x14ac:dyDescent="0.25">
      <c r="A7068" s="55">
        <v>26.339918000000001</v>
      </c>
      <c r="B7068" s="55">
        <v>-104.19241</v>
      </c>
    </row>
    <row r="7069" spans="1:2" x14ac:dyDescent="0.25">
      <c r="A7069" s="55">
        <v>26.343644999999999</v>
      </c>
      <c r="B7069" s="55">
        <v>-104.187426</v>
      </c>
    </row>
    <row r="7070" spans="1:2" x14ac:dyDescent="0.25">
      <c r="A7070" s="55">
        <v>26.347372</v>
      </c>
      <c r="B7070" s="55">
        <v>-104.181915</v>
      </c>
    </row>
    <row r="7071" spans="1:2" x14ac:dyDescent="0.25">
      <c r="A7071" s="55">
        <v>26.351099999999999</v>
      </c>
      <c r="B7071" s="55">
        <v>-104.176901</v>
      </c>
    </row>
    <row r="7072" spans="1:2" x14ac:dyDescent="0.25">
      <c r="A7072" s="55">
        <v>26.354827</v>
      </c>
      <c r="B7072" s="55">
        <v>-104.17233400000001</v>
      </c>
    </row>
    <row r="7073" spans="1:2" x14ac:dyDescent="0.25">
      <c r="A7073" s="55">
        <v>26.358554000000002</v>
      </c>
      <c r="B7073" s="55">
        <v>-104.167117</v>
      </c>
    </row>
    <row r="7074" spans="1:2" x14ac:dyDescent="0.25">
      <c r="A7074" s="55">
        <v>26.362280999999999</v>
      </c>
      <c r="B7074" s="55">
        <v>-104.16286100000001</v>
      </c>
    </row>
    <row r="7075" spans="1:2" x14ac:dyDescent="0.25">
      <c r="A7075" s="55">
        <v>26.366008000000001</v>
      </c>
      <c r="B7075" s="55">
        <v>-104.159853</v>
      </c>
    </row>
    <row r="7076" spans="1:2" x14ac:dyDescent="0.25">
      <c r="A7076" s="55">
        <v>26.369734999999999</v>
      </c>
      <c r="B7076" s="55">
        <v>-104.155007</v>
      </c>
    </row>
    <row r="7077" spans="1:2" x14ac:dyDescent="0.25">
      <c r="A7077" s="55">
        <v>26.373463000000001</v>
      </c>
      <c r="B7077" s="55">
        <v>-104.14843500000001</v>
      </c>
    </row>
    <row r="7078" spans="1:2" x14ac:dyDescent="0.25">
      <c r="A7078" s="55">
        <v>26.377189999999999</v>
      </c>
      <c r="B7078" s="55">
        <v>-104.142651</v>
      </c>
    </row>
    <row r="7079" spans="1:2" x14ac:dyDescent="0.25">
      <c r="A7079" s="55">
        <v>26.380917</v>
      </c>
      <c r="B7079" s="55">
        <v>-104.137339</v>
      </c>
    </row>
    <row r="7080" spans="1:2" x14ac:dyDescent="0.25">
      <c r="A7080" s="55">
        <v>26.384644000000002</v>
      </c>
      <c r="B7080" s="55">
        <v>-104.13213500000001</v>
      </c>
    </row>
    <row r="7081" spans="1:2" x14ac:dyDescent="0.25">
      <c r="A7081" s="55">
        <v>26.388370999999999</v>
      </c>
      <c r="B7081" s="55">
        <v>-104.12583100000001</v>
      </c>
    </row>
    <row r="7082" spans="1:2" x14ac:dyDescent="0.25">
      <c r="A7082" s="55">
        <v>26.392098000000001</v>
      </c>
      <c r="B7082" s="55">
        <v>-104.122801</v>
      </c>
    </row>
    <row r="7083" spans="1:2" x14ac:dyDescent="0.25">
      <c r="A7083" s="55">
        <v>26.395826</v>
      </c>
      <c r="B7083" s="55">
        <v>-104.120885</v>
      </c>
    </row>
    <row r="7084" spans="1:2" x14ac:dyDescent="0.25">
      <c r="A7084" s="55">
        <v>26.399553000000001</v>
      </c>
      <c r="B7084" s="55">
        <v>-104.11623</v>
      </c>
    </row>
    <row r="7085" spans="1:2" x14ac:dyDescent="0.25">
      <c r="A7085" s="55">
        <v>26.403279999999999</v>
      </c>
      <c r="B7085" s="55">
        <v>-104.110562</v>
      </c>
    </row>
    <row r="7086" spans="1:2" x14ac:dyDescent="0.25">
      <c r="A7086" s="55">
        <v>26.407007</v>
      </c>
      <c r="B7086" s="55">
        <v>-104.105322</v>
      </c>
    </row>
    <row r="7087" spans="1:2" x14ac:dyDescent="0.25">
      <c r="A7087" s="55">
        <v>26.410734000000001</v>
      </c>
      <c r="B7087" s="55">
        <v>-104.10042199999999</v>
      </c>
    </row>
    <row r="7088" spans="1:2" x14ac:dyDescent="0.25">
      <c r="A7088" s="55">
        <v>26.414460999999999</v>
      </c>
      <c r="B7088" s="55">
        <v>-104.09531200000001</v>
      </c>
    </row>
    <row r="7089" spans="1:2" x14ac:dyDescent="0.25">
      <c r="A7089" s="55">
        <v>26.418189000000002</v>
      </c>
      <c r="B7089" s="55">
        <v>-104.08980200000001</v>
      </c>
    </row>
    <row r="7090" spans="1:2" x14ac:dyDescent="0.25">
      <c r="A7090" s="55">
        <v>26.421916</v>
      </c>
      <c r="B7090" s="55">
        <v>-104.084025</v>
      </c>
    </row>
    <row r="7091" spans="1:2" x14ac:dyDescent="0.25">
      <c r="A7091" s="55">
        <v>26.425643000000001</v>
      </c>
      <c r="B7091" s="55">
        <v>-104.07942199999999</v>
      </c>
    </row>
    <row r="7092" spans="1:2" x14ac:dyDescent="0.25">
      <c r="A7092" s="55">
        <v>26.429369999999999</v>
      </c>
      <c r="B7092" s="55">
        <v>-104.075655</v>
      </c>
    </row>
    <row r="7093" spans="1:2" x14ac:dyDescent="0.25">
      <c r="A7093" s="55">
        <v>26.433097</v>
      </c>
      <c r="B7093" s="55">
        <v>-104.07285</v>
      </c>
    </row>
    <row r="7094" spans="1:2" x14ac:dyDescent="0.25">
      <c r="A7094" s="55">
        <v>26.436824000000001</v>
      </c>
      <c r="B7094" s="55">
        <v>-104.06939</v>
      </c>
    </row>
    <row r="7095" spans="1:2" x14ac:dyDescent="0.25">
      <c r="A7095" s="55">
        <v>26.440552</v>
      </c>
      <c r="B7095" s="55">
        <v>-104.0663</v>
      </c>
    </row>
    <row r="7096" spans="1:2" x14ac:dyDescent="0.25">
      <c r="A7096" s="55">
        <v>26.444279000000002</v>
      </c>
      <c r="B7096" s="55">
        <v>-104.062332</v>
      </c>
    </row>
    <row r="7097" spans="1:2" x14ac:dyDescent="0.25">
      <c r="A7097" s="55">
        <v>26.448005999999999</v>
      </c>
      <c r="B7097" s="55">
        <v>-104.057981</v>
      </c>
    </row>
    <row r="7098" spans="1:2" x14ac:dyDescent="0.25">
      <c r="A7098" s="55">
        <v>26.451733000000001</v>
      </c>
      <c r="B7098" s="55">
        <v>-104.053588</v>
      </c>
    </row>
    <row r="7099" spans="1:2" x14ac:dyDescent="0.25">
      <c r="A7099" s="55">
        <v>26.455459999999999</v>
      </c>
      <c r="B7099" s="55">
        <v>-104.049999</v>
      </c>
    </row>
    <row r="7100" spans="1:2" x14ac:dyDescent="0.25">
      <c r="A7100" s="55">
        <v>26.459187</v>
      </c>
      <c r="B7100" s="55">
        <v>-104.04497499999999</v>
      </c>
    </row>
    <row r="7101" spans="1:2" x14ac:dyDescent="0.25">
      <c r="A7101" s="55">
        <v>26.462914999999999</v>
      </c>
      <c r="B7101" s="55">
        <v>-104.03941500000001</v>
      </c>
    </row>
    <row r="7102" spans="1:2" x14ac:dyDescent="0.25">
      <c r="A7102" s="55">
        <v>26.466642</v>
      </c>
      <c r="B7102" s="55">
        <v>-104.034806</v>
      </c>
    </row>
    <row r="7103" spans="1:2" x14ac:dyDescent="0.25">
      <c r="A7103" s="55">
        <v>26.470369000000002</v>
      </c>
      <c r="B7103" s="55">
        <v>-104.03090400000001</v>
      </c>
    </row>
    <row r="7104" spans="1:2" x14ac:dyDescent="0.25">
      <c r="A7104" s="55">
        <v>26.474095999999999</v>
      </c>
      <c r="B7104" s="55">
        <v>-104.027862</v>
      </c>
    </row>
    <row r="7105" spans="1:2" x14ac:dyDescent="0.25">
      <c r="A7105" s="55">
        <v>26.477823000000001</v>
      </c>
      <c r="B7105" s="55">
        <v>-104.024912</v>
      </c>
    </row>
    <row r="7106" spans="1:2" x14ac:dyDescent="0.25">
      <c r="A7106" s="55">
        <v>26.481551</v>
      </c>
      <c r="B7106" s="55">
        <v>-104.02289399999999</v>
      </c>
    </row>
    <row r="7107" spans="1:2" x14ac:dyDescent="0.25">
      <c r="A7107" s="55">
        <v>26.485278000000001</v>
      </c>
      <c r="B7107" s="55">
        <v>-104.022623</v>
      </c>
    </row>
    <row r="7108" spans="1:2" x14ac:dyDescent="0.25">
      <c r="A7108" s="55">
        <v>26.489004999999999</v>
      </c>
      <c r="B7108" s="55">
        <v>-104.02350199999999</v>
      </c>
    </row>
    <row r="7109" spans="1:2" x14ac:dyDescent="0.25">
      <c r="A7109" s="55">
        <v>26.492732</v>
      </c>
      <c r="B7109" s="55">
        <v>-104.02332699999999</v>
      </c>
    </row>
    <row r="7110" spans="1:2" x14ac:dyDescent="0.25">
      <c r="A7110" s="55">
        <v>26.496459000000002</v>
      </c>
      <c r="B7110" s="55">
        <v>-104.022897</v>
      </c>
    </row>
    <row r="7111" spans="1:2" x14ac:dyDescent="0.25">
      <c r="A7111" s="55">
        <v>26.500185999999999</v>
      </c>
      <c r="B7111" s="55">
        <v>-104.021643</v>
      </c>
    </row>
    <row r="7112" spans="1:2" x14ac:dyDescent="0.25">
      <c r="A7112" s="55">
        <v>26.503914000000002</v>
      </c>
      <c r="B7112" s="55">
        <v>-104.021086</v>
      </c>
    </row>
    <row r="7113" spans="1:2" x14ac:dyDescent="0.25">
      <c r="A7113" s="55">
        <v>26.507641</v>
      </c>
      <c r="B7113" s="55">
        <v>-104.021953</v>
      </c>
    </row>
    <row r="7114" spans="1:2" x14ac:dyDescent="0.25">
      <c r="A7114" s="55">
        <v>26.511368000000001</v>
      </c>
      <c r="B7114" s="55">
        <v>-104.022103</v>
      </c>
    </row>
    <row r="7115" spans="1:2" x14ac:dyDescent="0.25">
      <c r="A7115" s="55">
        <v>26.515094999999999</v>
      </c>
      <c r="B7115" s="55">
        <v>-104.021728</v>
      </c>
    </row>
    <row r="7116" spans="1:2" x14ac:dyDescent="0.25">
      <c r="A7116" s="55">
        <v>26.518822</v>
      </c>
      <c r="B7116" s="55">
        <v>-104.023133</v>
      </c>
    </row>
    <row r="7117" spans="1:2" x14ac:dyDescent="0.25">
      <c r="A7117" s="55">
        <v>26.522549000000001</v>
      </c>
      <c r="B7117" s="55">
        <v>-104.024175</v>
      </c>
    </row>
    <row r="7118" spans="1:2" x14ac:dyDescent="0.25">
      <c r="A7118" s="55">
        <v>26.526277</v>
      </c>
      <c r="B7118" s="55">
        <v>-104.024878</v>
      </c>
    </row>
    <row r="7119" spans="1:2" x14ac:dyDescent="0.25">
      <c r="A7119" s="55">
        <v>26.530004000000002</v>
      </c>
      <c r="B7119" s="55">
        <v>-104.02588900000001</v>
      </c>
    </row>
    <row r="7120" spans="1:2" x14ac:dyDescent="0.25">
      <c r="A7120" s="55">
        <v>26.533731</v>
      </c>
      <c r="B7120" s="55">
        <v>-104.028469</v>
      </c>
    </row>
    <row r="7121" spans="1:2" x14ac:dyDescent="0.25">
      <c r="A7121" s="55">
        <v>26.537458000000001</v>
      </c>
      <c r="B7121" s="55">
        <v>-104.02959799999999</v>
      </c>
    </row>
    <row r="7122" spans="1:2" x14ac:dyDescent="0.25">
      <c r="A7122" s="55">
        <v>26.541184999999999</v>
      </c>
      <c r="B7122" s="55">
        <v>-104.031454</v>
      </c>
    </row>
    <row r="7123" spans="1:2" x14ac:dyDescent="0.25">
      <c r="A7123" s="55">
        <v>26.544912</v>
      </c>
      <c r="B7123" s="55">
        <v>-104.034863</v>
      </c>
    </row>
    <row r="7124" spans="1:2" x14ac:dyDescent="0.25">
      <c r="A7124" s="55">
        <v>26.548639999999999</v>
      </c>
      <c r="B7124" s="55">
        <v>-104.03734</v>
      </c>
    </row>
    <row r="7125" spans="1:2" x14ac:dyDescent="0.25">
      <c r="A7125" s="55">
        <v>26.552367</v>
      </c>
      <c r="B7125" s="55">
        <v>-104.040307</v>
      </c>
    </row>
    <row r="7126" spans="1:2" x14ac:dyDescent="0.25">
      <c r="A7126" s="55">
        <v>26.556094000000002</v>
      </c>
      <c r="B7126" s="55">
        <v>-104.044405</v>
      </c>
    </row>
    <row r="7127" spans="1:2" x14ac:dyDescent="0.25">
      <c r="A7127" s="55">
        <v>26.559820999999999</v>
      </c>
      <c r="B7127" s="55">
        <v>-104.05016999999999</v>
      </c>
    </row>
    <row r="7128" spans="1:2" x14ac:dyDescent="0.25">
      <c r="A7128" s="55">
        <v>26.563548000000001</v>
      </c>
      <c r="B7128" s="55">
        <v>-104.054439</v>
      </c>
    </row>
    <row r="7129" spans="1:2" x14ac:dyDescent="0.25">
      <c r="A7129" s="55">
        <v>26.567274999999999</v>
      </c>
      <c r="B7129" s="55">
        <v>-104.05719999999999</v>
      </c>
    </row>
    <row r="7130" spans="1:2" x14ac:dyDescent="0.25">
      <c r="A7130" s="55">
        <v>26.571003000000001</v>
      </c>
      <c r="B7130" s="55">
        <v>-104.06106</v>
      </c>
    </row>
    <row r="7131" spans="1:2" x14ac:dyDescent="0.25">
      <c r="A7131" s="55">
        <v>26.574729999999999</v>
      </c>
      <c r="B7131" s="55">
        <v>-104.06396700000001</v>
      </c>
    </row>
    <row r="7132" spans="1:2" x14ac:dyDescent="0.25">
      <c r="A7132" s="55">
        <v>26.578457</v>
      </c>
      <c r="B7132" s="55">
        <v>-104.06744500000001</v>
      </c>
    </row>
    <row r="7133" spans="1:2" x14ac:dyDescent="0.25">
      <c r="A7133" s="55">
        <v>26.582184000000002</v>
      </c>
      <c r="B7133" s="55">
        <v>-104.071496</v>
      </c>
    </row>
    <row r="7134" spans="1:2" x14ac:dyDescent="0.25">
      <c r="A7134" s="55">
        <v>26.585910999999999</v>
      </c>
      <c r="B7134" s="55">
        <v>-104.075546</v>
      </c>
    </row>
    <row r="7135" spans="1:2" x14ac:dyDescent="0.25">
      <c r="A7135" s="55">
        <v>26.589638000000001</v>
      </c>
      <c r="B7135" s="55">
        <v>-104.08076699999999</v>
      </c>
    </row>
    <row r="7136" spans="1:2" x14ac:dyDescent="0.25">
      <c r="A7136" s="55">
        <v>26.593366</v>
      </c>
      <c r="B7136" s="55">
        <v>-104.085274</v>
      </c>
    </row>
    <row r="7137" spans="1:2" x14ac:dyDescent="0.25">
      <c r="A7137" s="55">
        <v>26.597093000000001</v>
      </c>
      <c r="B7137" s="55">
        <v>-104.088852</v>
      </c>
    </row>
    <row r="7138" spans="1:2" x14ac:dyDescent="0.25">
      <c r="A7138" s="55">
        <v>26.600819999999999</v>
      </c>
      <c r="B7138" s="55">
        <v>-104.08987999999999</v>
      </c>
    </row>
    <row r="7139" spans="1:2" x14ac:dyDescent="0.25">
      <c r="A7139" s="55">
        <v>26.604547</v>
      </c>
      <c r="B7139" s="55">
        <v>-104.091463</v>
      </c>
    </row>
    <row r="7140" spans="1:2" x14ac:dyDescent="0.25">
      <c r="A7140" s="55">
        <v>26.608274000000002</v>
      </c>
      <c r="B7140" s="55">
        <v>-104.095298</v>
      </c>
    </row>
    <row r="7141" spans="1:2" x14ac:dyDescent="0.25">
      <c r="A7141" s="55">
        <v>26.612000999999999</v>
      </c>
      <c r="B7141" s="55">
        <v>-104.098288</v>
      </c>
    </row>
    <row r="7142" spans="1:2" x14ac:dyDescent="0.25">
      <c r="A7142" s="55">
        <v>26.615729000000002</v>
      </c>
      <c r="B7142" s="55">
        <v>-104.102508</v>
      </c>
    </row>
    <row r="7143" spans="1:2" x14ac:dyDescent="0.25">
      <c r="A7143" s="55">
        <v>26.619456</v>
      </c>
      <c r="B7143" s="55">
        <v>-104.107124</v>
      </c>
    </row>
    <row r="7144" spans="1:2" x14ac:dyDescent="0.25">
      <c r="A7144" s="55">
        <v>26.623183000000001</v>
      </c>
      <c r="B7144" s="55">
        <v>-104.111943</v>
      </c>
    </row>
    <row r="7145" spans="1:2" x14ac:dyDescent="0.25">
      <c r="A7145" s="55">
        <v>26.626909999999999</v>
      </c>
      <c r="B7145" s="55">
        <v>-104.115016</v>
      </c>
    </row>
    <row r="7146" spans="1:2" x14ac:dyDescent="0.25">
      <c r="A7146" s="55">
        <v>26.630637</v>
      </c>
      <c r="B7146" s="55">
        <v>-104.11952599999999</v>
      </c>
    </row>
    <row r="7147" spans="1:2" x14ac:dyDescent="0.25">
      <c r="A7147" s="55">
        <v>26.634364999999999</v>
      </c>
      <c r="B7147" s="55">
        <v>-104.124529</v>
      </c>
    </row>
    <row r="7148" spans="1:2" x14ac:dyDescent="0.25">
      <c r="A7148" s="55">
        <v>26.638092</v>
      </c>
      <c r="B7148" s="55">
        <v>-104.128935</v>
      </c>
    </row>
    <row r="7149" spans="1:2" x14ac:dyDescent="0.25">
      <c r="A7149" s="55">
        <v>26.641819000000002</v>
      </c>
      <c r="B7149" s="55">
        <v>-104.133426</v>
      </c>
    </row>
    <row r="7150" spans="1:2" x14ac:dyDescent="0.25">
      <c r="A7150" s="55">
        <v>26.645546</v>
      </c>
      <c r="B7150" s="55">
        <v>-104.136961</v>
      </c>
    </row>
    <row r="7151" spans="1:2" x14ac:dyDescent="0.25">
      <c r="A7151" s="55">
        <v>26.649273000000001</v>
      </c>
      <c r="B7151" s="55">
        <v>-104.13982300000001</v>
      </c>
    </row>
    <row r="7152" spans="1:2" x14ac:dyDescent="0.25">
      <c r="A7152" s="55">
        <v>26.652999999999999</v>
      </c>
      <c r="B7152" s="55">
        <v>-104.14089800000001</v>
      </c>
    </row>
    <row r="7153" spans="1:2" x14ac:dyDescent="0.25">
      <c r="A7153" s="55">
        <v>26.656728000000001</v>
      </c>
      <c r="B7153" s="55">
        <v>-104.14439400000001</v>
      </c>
    </row>
    <row r="7154" spans="1:2" x14ac:dyDescent="0.25">
      <c r="A7154" s="55">
        <v>26.660454999999999</v>
      </c>
      <c r="B7154" s="55">
        <v>-104.14931900000001</v>
      </c>
    </row>
    <row r="7155" spans="1:2" x14ac:dyDescent="0.25">
      <c r="A7155" s="55">
        <v>26.664182</v>
      </c>
      <c r="B7155" s="55">
        <v>-104.154049</v>
      </c>
    </row>
    <row r="7156" spans="1:2" x14ac:dyDescent="0.25">
      <c r="A7156" s="55">
        <v>26.667909000000002</v>
      </c>
      <c r="B7156" s="55">
        <v>-104.156175</v>
      </c>
    </row>
    <row r="7157" spans="1:2" x14ac:dyDescent="0.25">
      <c r="A7157" s="55">
        <v>26.671635999999999</v>
      </c>
      <c r="B7157" s="55">
        <v>-104.158686</v>
      </c>
    </row>
    <row r="7158" spans="1:2" x14ac:dyDescent="0.25">
      <c r="A7158" s="55">
        <v>26.675363000000001</v>
      </c>
      <c r="B7158" s="55">
        <v>-104.16056399999999</v>
      </c>
    </row>
    <row r="7159" spans="1:2" x14ac:dyDescent="0.25">
      <c r="A7159" s="55">
        <v>26.679091</v>
      </c>
      <c r="B7159" s="55">
        <v>-104.162285</v>
      </c>
    </row>
    <row r="7160" spans="1:2" x14ac:dyDescent="0.25">
      <c r="A7160" s="55">
        <v>26.682818000000001</v>
      </c>
      <c r="B7160" s="55">
        <v>-104.16500000000001</v>
      </c>
    </row>
    <row r="7161" spans="1:2" x14ac:dyDescent="0.25">
      <c r="A7161" s="55">
        <v>26.686544999999999</v>
      </c>
      <c r="B7161" s="55">
        <v>-104.16844500000001</v>
      </c>
    </row>
    <row r="7162" spans="1:2" x14ac:dyDescent="0.25">
      <c r="A7162" s="55">
        <v>26.690272</v>
      </c>
      <c r="B7162" s="55">
        <v>-104.17286199999999</v>
      </c>
    </row>
    <row r="7163" spans="1:2" x14ac:dyDescent="0.25">
      <c r="A7163" s="55">
        <v>26.693999000000002</v>
      </c>
      <c r="B7163" s="55">
        <v>-104.17597600000001</v>
      </c>
    </row>
    <row r="7164" spans="1:2" x14ac:dyDescent="0.25">
      <c r="A7164" s="55">
        <v>26.697725999999999</v>
      </c>
      <c r="B7164" s="55">
        <v>-104.17726999999999</v>
      </c>
    </row>
    <row r="7165" spans="1:2" x14ac:dyDescent="0.25">
      <c r="A7165" s="55">
        <v>26.701453999999998</v>
      </c>
      <c r="B7165" s="55">
        <v>-104.178714</v>
      </c>
    </row>
    <row r="7166" spans="1:2" x14ac:dyDescent="0.25">
      <c r="A7166" s="55">
        <v>26.705181</v>
      </c>
      <c r="B7166" s="55">
        <v>-104.182023</v>
      </c>
    </row>
    <row r="7167" spans="1:2" x14ac:dyDescent="0.25">
      <c r="A7167" s="55">
        <v>26.708908000000001</v>
      </c>
      <c r="B7167" s="55">
        <v>-104.185035</v>
      </c>
    </row>
    <row r="7168" spans="1:2" x14ac:dyDescent="0.25">
      <c r="A7168" s="55">
        <v>26.712634999999999</v>
      </c>
      <c r="B7168" s="55">
        <v>-104.185508</v>
      </c>
    </row>
    <row r="7169" spans="1:2" x14ac:dyDescent="0.25">
      <c r="A7169" s="55">
        <v>26.716362</v>
      </c>
      <c r="B7169" s="55">
        <v>-104.18874599999999</v>
      </c>
    </row>
    <row r="7170" spans="1:2" x14ac:dyDescent="0.25">
      <c r="A7170" s="55">
        <v>26.720089000000002</v>
      </c>
      <c r="B7170" s="55">
        <v>-104.192622</v>
      </c>
    </row>
    <row r="7171" spans="1:2" x14ac:dyDescent="0.25">
      <c r="A7171" s="55">
        <v>26.723817</v>
      </c>
      <c r="B7171" s="55">
        <v>-104.195695</v>
      </c>
    </row>
    <row r="7172" spans="1:2" x14ac:dyDescent="0.25">
      <c r="A7172" s="55">
        <v>26.727544000000002</v>
      </c>
      <c r="B7172" s="55">
        <v>-104.197665</v>
      </c>
    </row>
    <row r="7173" spans="1:2" x14ac:dyDescent="0.25">
      <c r="A7173" s="55">
        <v>26.731271</v>
      </c>
      <c r="B7173" s="55">
        <v>-104.19926</v>
      </c>
    </row>
    <row r="7174" spans="1:2" x14ac:dyDescent="0.25">
      <c r="A7174" s="55">
        <v>26.734998000000001</v>
      </c>
      <c r="B7174" s="55">
        <v>-104.201016</v>
      </c>
    </row>
    <row r="7175" spans="1:2" x14ac:dyDescent="0.25">
      <c r="A7175" s="55">
        <v>26.738724999999999</v>
      </c>
      <c r="B7175" s="55">
        <v>-104.203918</v>
      </c>
    </row>
    <row r="7176" spans="1:2" x14ac:dyDescent="0.25">
      <c r="A7176" s="55">
        <v>26.742452</v>
      </c>
      <c r="B7176" s="55">
        <v>-104.207413</v>
      </c>
    </row>
    <row r="7177" spans="1:2" x14ac:dyDescent="0.25">
      <c r="A7177" s="55">
        <v>26.746179999999999</v>
      </c>
      <c r="B7177" s="55">
        <v>-104.21212800000001</v>
      </c>
    </row>
    <row r="7178" spans="1:2" x14ac:dyDescent="0.25">
      <c r="A7178" s="55">
        <v>26.749907</v>
      </c>
      <c r="B7178" s="55">
        <v>-104.216932</v>
      </c>
    </row>
    <row r="7179" spans="1:2" x14ac:dyDescent="0.25">
      <c r="A7179" s="55">
        <v>26.753634000000002</v>
      </c>
      <c r="B7179" s="55">
        <v>-104.22115700000001</v>
      </c>
    </row>
    <row r="7180" spans="1:2" x14ac:dyDescent="0.25">
      <c r="A7180" s="55">
        <v>26.757361</v>
      </c>
      <c r="B7180" s="55">
        <v>-104.22528200000001</v>
      </c>
    </row>
    <row r="7181" spans="1:2" x14ac:dyDescent="0.25">
      <c r="A7181" s="55">
        <v>26.761088000000001</v>
      </c>
      <c r="B7181" s="55">
        <v>-104.229776</v>
      </c>
    </row>
    <row r="7182" spans="1:2" x14ac:dyDescent="0.25">
      <c r="A7182" s="55">
        <v>26.764816</v>
      </c>
      <c r="B7182" s="55">
        <v>-104.235874</v>
      </c>
    </row>
    <row r="7183" spans="1:2" x14ac:dyDescent="0.25">
      <c r="A7183" s="55">
        <v>26.768543000000001</v>
      </c>
      <c r="B7183" s="55">
        <v>-104.240539</v>
      </c>
    </row>
    <row r="7184" spans="1:2" x14ac:dyDescent="0.25">
      <c r="A7184" s="55">
        <v>26.772269999999999</v>
      </c>
      <c r="B7184" s="55">
        <v>-104.245817</v>
      </c>
    </row>
    <row r="7185" spans="1:2" x14ac:dyDescent="0.25">
      <c r="A7185" s="55">
        <v>26.775997</v>
      </c>
      <c r="B7185" s="55">
        <v>-104.252185</v>
      </c>
    </row>
    <row r="7186" spans="1:2" x14ac:dyDescent="0.25">
      <c r="A7186" s="55">
        <v>26.779724000000002</v>
      </c>
      <c r="B7186" s="55">
        <v>-104.25772499999999</v>
      </c>
    </row>
    <row r="7187" spans="1:2" x14ac:dyDescent="0.25">
      <c r="A7187" s="55">
        <v>26.783450999999999</v>
      </c>
      <c r="B7187" s="55">
        <v>-104.264207</v>
      </c>
    </row>
    <row r="7188" spans="1:2" x14ac:dyDescent="0.25">
      <c r="A7188" s="55">
        <v>26.787178999999998</v>
      </c>
      <c r="B7188" s="55">
        <v>-104.269679</v>
      </c>
    </row>
    <row r="7189" spans="1:2" x14ac:dyDescent="0.25">
      <c r="A7189" s="55">
        <v>26.790906</v>
      </c>
      <c r="B7189" s="55">
        <v>-104.275862</v>
      </c>
    </row>
    <row r="7190" spans="1:2" x14ac:dyDescent="0.25">
      <c r="A7190" s="55">
        <v>26.794633000000001</v>
      </c>
      <c r="B7190" s="55">
        <v>-104.28265</v>
      </c>
    </row>
    <row r="7191" spans="1:2" x14ac:dyDescent="0.25">
      <c r="A7191" s="55">
        <v>26.798359999999999</v>
      </c>
      <c r="B7191" s="55">
        <v>-104.290308</v>
      </c>
    </row>
    <row r="7192" spans="1:2" x14ac:dyDescent="0.25">
      <c r="A7192" s="55">
        <v>26.802087</v>
      </c>
      <c r="B7192" s="55">
        <v>-104.298331</v>
      </c>
    </row>
    <row r="7193" spans="1:2" x14ac:dyDescent="0.25">
      <c r="A7193" s="55">
        <v>26.805814000000002</v>
      </c>
      <c r="B7193" s="55">
        <v>-104.305116</v>
      </c>
    </row>
    <row r="7194" spans="1:2" x14ac:dyDescent="0.25">
      <c r="A7194" s="55">
        <v>26.809542</v>
      </c>
      <c r="B7194" s="55">
        <v>-104.311824</v>
      </c>
    </row>
    <row r="7195" spans="1:2" x14ac:dyDescent="0.25">
      <c r="A7195" s="55">
        <v>26.813268999999998</v>
      </c>
      <c r="B7195" s="55">
        <v>-104.31996599999999</v>
      </c>
    </row>
    <row r="7196" spans="1:2" x14ac:dyDescent="0.25">
      <c r="A7196" s="55">
        <v>26.816996</v>
      </c>
      <c r="B7196" s="55">
        <v>-104.328216</v>
      </c>
    </row>
    <row r="7197" spans="1:2" x14ac:dyDescent="0.25">
      <c r="A7197" s="55">
        <v>26.820723000000001</v>
      </c>
      <c r="B7197" s="55">
        <v>-104.33654</v>
      </c>
    </row>
    <row r="7198" spans="1:2" x14ac:dyDescent="0.25">
      <c r="A7198" s="55">
        <v>26.824449999999999</v>
      </c>
      <c r="B7198" s="55">
        <v>-104.344888</v>
      </c>
    </row>
    <row r="7199" spans="1:2" x14ac:dyDescent="0.25">
      <c r="A7199" s="55">
        <v>26.828177</v>
      </c>
      <c r="B7199" s="55">
        <v>-104.353499</v>
      </c>
    </row>
    <row r="7200" spans="1:2" x14ac:dyDescent="0.25">
      <c r="A7200" s="55">
        <v>26.831904999999999</v>
      </c>
      <c r="B7200" s="55">
        <v>-104.36122400000001</v>
      </c>
    </row>
    <row r="7201" spans="1:2" x14ac:dyDescent="0.25">
      <c r="A7201" s="55">
        <v>26.835632</v>
      </c>
      <c r="B7201" s="55">
        <v>-104.36979599999999</v>
      </c>
    </row>
    <row r="7202" spans="1:2" x14ac:dyDescent="0.25">
      <c r="A7202" s="55">
        <v>26.839359000000002</v>
      </c>
      <c r="B7202" s="55">
        <v>-104.379431</v>
      </c>
    </row>
    <row r="7203" spans="1:2" x14ac:dyDescent="0.25">
      <c r="A7203" s="55">
        <v>26.843086</v>
      </c>
      <c r="B7203" s="55">
        <v>-104.388959</v>
      </c>
    </row>
    <row r="7204" spans="1:2" x14ac:dyDescent="0.25">
      <c r="A7204" s="55">
        <v>26.846813000000001</v>
      </c>
      <c r="B7204" s="55">
        <v>-104.398901</v>
      </c>
    </row>
    <row r="7205" spans="1:2" x14ac:dyDescent="0.25">
      <c r="A7205" s="55">
        <v>26.850539999999999</v>
      </c>
      <c r="B7205" s="55">
        <v>-104.40869499999999</v>
      </c>
    </row>
    <row r="7206" spans="1:2" x14ac:dyDescent="0.25">
      <c r="A7206" s="55">
        <v>26.854268000000001</v>
      </c>
      <c r="B7206" s="55">
        <v>-104.417119</v>
      </c>
    </row>
    <row r="7207" spans="1:2" x14ac:dyDescent="0.25">
      <c r="A7207" s="55">
        <v>26.857994999999999</v>
      </c>
      <c r="B7207" s="55">
        <v>-104.42343099999999</v>
      </c>
    </row>
    <row r="7208" spans="1:2" x14ac:dyDescent="0.25">
      <c r="A7208" s="55">
        <v>26.861722</v>
      </c>
      <c r="B7208" s="55">
        <v>-104.43024800000001</v>
      </c>
    </row>
    <row r="7209" spans="1:2" x14ac:dyDescent="0.25">
      <c r="A7209" s="55">
        <v>26.865449000000002</v>
      </c>
      <c r="B7209" s="55">
        <v>-104.436397</v>
      </c>
    </row>
    <row r="7210" spans="1:2" x14ac:dyDescent="0.25">
      <c r="A7210" s="55">
        <v>26.869176</v>
      </c>
      <c r="B7210" s="55">
        <v>-104.44211900000001</v>
      </c>
    </row>
    <row r="7211" spans="1:2" x14ac:dyDescent="0.25">
      <c r="A7211" s="55">
        <v>26.872903000000001</v>
      </c>
      <c r="B7211" s="55">
        <v>-104.448661</v>
      </c>
    </row>
    <row r="7212" spans="1:2" x14ac:dyDescent="0.25">
      <c r="A7212" s="55">
        <v>26.876631</v>
      </c>
      <c r="B7212" s="55">
        <v>-104.455434</v>
      </c>
    </row>
    <row r="7213" spans="1:2" x14ac:dyDescent="0.25">
      <c r="A7213" s="55">
        <v>26.880358000000001</v>
      </c>
      <c r="B7213" s="55">
        <v>-104.46134600000001</v>
      </c>
    </row>
    <row r="7214" spans="1:2" x14ac:dyDescent="0.25">
      <c r="A7214" s="55">
        <v>26.884084999999999</v>
      </c>
      <c r="B7214" s="55">
        <v>-104.464793</v>
      </c>
    </row>
    <row r="7215" spans="1:2" x14ac:dyDescent="0.25">
      <c r="A7215" s="55">
        <v>26.887812</v>
      </c>
      <c r="B7215" s="55">
        <v>-104.47063300000001</v>
      </c>
    </row>
    <row r="7216" spans="1:2" x14ac:dyDescent="0.25">
      <c r="A7216" s="55">
        <v>26.891539000000002</v>
      </c>
      <c r="B7216" s="55">
        <v>-104.474468</v>
      </c>
    </row>
    <row r="7217" spans="1:2" x14ac:dyDescent="0.25">
      <c r="A7217" s="55">
        <v>26.895265999999999</v>
      </c>
      <c r="B7217" s="55">
        <v>-104.478917</v>
      </c>
    </row>
    <row r="7218" spans="1:2" x14ac:dyDescent="0.25">
      <c r="A7218" s="55">
        <v>26.898993999999998</v>
      </c>
      <c r="B7218" s="55">
        <v>-104.48408999999999</v>
      </c>
    </row>
    <row r="7219" spans="1:2" x14ac:dyDescent="0.25">
      <c r="A7219" s="55">
        <v>26.902721</v>
      </c>
      <c r="B7219" s="55">
        <v>-104.489023</v>
      </c>
    </row>
    <row r="7220" spans="1:2" x14ac:dyDescent="0.25">
      <c r="A7220" s="55">
        <v>26.906448000000001</v>
      </c>
      <c r="B7220" s="55">
        <v>-104.492694</v>
      </c>
    </row>
    <row r="7221" spans="1:2" x14ac:dyDescent="0.25">
      <c r="A7221" s="55">
        <v>26.910174999999999</v>
      </c>
      <c r="B7221" s="55">
        <v>-104.49770100000001</v>
      </c>
    </row>
    <row r="7222" spans="1:2" x14ac:dyDescent="0.25">
      <c r="A7222" s="55">
        <v>26.913902</v>
      </c>
      <c r="B7222" s="55">
        <v>-104.501876</v>
      </c>
    </row>
    <row r="7223" spans="1:2" x14ac:dyDescent="0.25">
      <c r="A7223" s="55">
        <v>26.917629999999999</v>
      </c>
      <c r="B7223" s="55">
        <v>-104.504902</v>
      </c>
    </row>
    <row r="7224" spans="1:2" x14ac:dyDescent="0.25">
      <c r="A7224" s="55">
        <v>26.921357</v>
      </c>
      <c r="B7224" s="55">
        <v>-104.504784</v>
      </c>
    </row>
    <row r="7225" spans="1:2" x14ac:dyDescent="0.25">
      <c r="A7225" s="55">
        <v>26.925083999999998</v>
      </c>
      <c r="B7225" s="55">
        <v>-104.50555300000001</v>
      </c>
    </row>
    <row r="7226" spans="1:2" x14ac:dyDescent="0.25">
      <c r="A7226" s="55">
        <v>26.928811</v>
      </c>
      <c r="B7226" s="55">
        <v>-104.507552</v>
      </c>
    </row>
    <row r="7227" spans="1:2" x14ac:dyDescent="0.25">
      <c r="A7227" s="55">
        <v>26.932538000000001</v>
      </c>
      <c r="B7227" s="55">
        <v>-104.509186</v>
      </c>
    </row>
    <row r="7228" spans="1:2" x14ac:dyDescent="0.25">
      <c r="A7228" s="55">
        <v>26.936264999999999</v>
      </c>
      <c r="B7228" s="55">
        <v>-104.510486</v>
      </c>
    </row>
    <row r="7229" spans="1:2" x14ac:dyDescent="0.25">
      <c r="A7229" s="55">
        <v>26.939993000000001</v>
      </c>
      <c r="B7229" s="55">
        <v>-104.51065800000001</v>
      </c>
    </row>
    <row r="7230" spans="1:2" x14ac:dyDescent="0.25">
      <c r="A7230" s="55">
        <v>26.943719999999999</v>
      </c>
      <c r="B7230" s="55">
        <v>-104.510733</v>
      </c>
    </row>
    <row r="7231" spans="1:2" x14ac:dyDescent="0.25">
      <c r="A7231" s="55">
        <v>26.947447</v>
      </c>
      <c r="B7231" s="55">
        <v>-104.511385</v>
      </c>
    </row>
    <row r="7232" spans="1:2" x14ac:dyDescent="0.25">
      <c r="A7232" s="55">
        <v>26.951174000000002</v>
      </c>
      <c r="B7232" s="55">
        <v>-104.511279</v>
      </c>
    </row>
    <row r="7233" spans="1:2" x14ac:dyDescent="0.25">
      <c r="A7233" s="55">
        <v>26.954901</v>
      </c>
      <c r="B7233" s="55">
        <v>-104.5095</v>
      </c>
    </row>
    <row r="7234" spans="1:2" x14ac:dyDescent="0.25">
      <c r="A7234" s="55">
        <v>26.958628000000001</v>
      </c>
      <c r="B7234" s="55">
        <v>-104.506607</v>
      </c>
    </row>
    <row r="7235" spans="1:2" x14ac:dyDescent="0.25">
      <c r="A7235" s="55">
        <v>26.962356</v>
      </c>
      <c r="B7235" s="55">
        <v>-104.503176</v>
      </c>
    </row>
    <row r="7236" spans="1:2" x14ac:dyDescent="0.25">
      <c r="A7236" s="55">
        <v>26.966083000000001</v>
      </c>
      <c r="B7236" s="55">
        <v>-104.49932200000001</v>
      </c>
    </row>
    <row r="7237" spans="1:2" x14ac:dyDescent="0.25">
      <c r="A7237" s="55">
        <v>26.969809999999999</v>
      </c>
      <c r="B7237" s="55">
        <v>-104.494496</v>
      </c>
    </row>
    <row r="7238" spans="1:2" x14ac:dyDescent="0.25">
      <c r="A7238" s="55">
        <v>26.973537</v>
      </c>
      <c r="B7238" s="55">
        <v>-104.489301</v>
      </c>
    </row>
    <row r="7239" spans="1:2" x14ac:dyDescent="0.25">
      <c r="A7239" s="55">
        <v>26.977264000000002</v>
      </c>
      <c r="B7239" s="55">
        <v>-104.48634</v>
      </c>
    </row>
    <row r="7240" spans="1:2" x14ac:dyDescent="0.25">
      <c r="A7240" s="55">
        <v>26.980991</v>
      </c>
      <c r="B7240" s="55">
        <v>-104.485963</v>
      </c>
    </row>
    <row r="7241" spans="1:2" x14ac:dyDescent="0.25">
      <c r="A7241" s="55">
        <v>26.984718999999998</v>
      </c>
      <c r="B7241" s="55">
        <v>-104.48355599999999</v>
      </c>
    </row>
    <row r="7242" spans="1:2" x14ac:dyDescent="0.25">
      <c r="A7242" s="55">
        <v>26.988446</v>
      </c>
      <c r="B7242" s="55">
        <v>-104.47839999999999</v>
      </c>
    </row>
    <row r="7243" spans="1:2" x14ac:dyDescent="0.25">
      <c r="A7243" s="55">
        <v>26.992173000000001</v>
      </c>
      <c r="B7243" s="55">
        <v>-104.474874</v>
      </c>
    </row>
    <row r="7244" spans="1:2" x14ac:dyDescent="0.25">
      <c r="A7244" s="55">
        <v>26.995899999999999</v>
      </c>
      <c r="B7244" s="55">
        <v>-104.470437</v>
      </c>
    </row>
    <row r="7245" spans="1:2" x14ac:dyDescent="0.25">
      <c r="A7245" s="55">
        <v>26.999627</v>
      </c>
      <c r="B7245" s="55">
        <v>-104.46485800000001</v>
      </c>
    </row>
    <row r="7246" spans="1:2" x14ac:dyDescent="0.25">
      <c r="A7246" s="55">
        <v>27.003354000000002</v>
      </c>
      <c r="B7246" s="55">
        <v>-104.45879499999999</v>
      </c>
    </row>
    <row r="7247" spans="1:2" x14ac:dyDescent="0.25">
      <c r="A7247" s="55">
        <v>27.007082</v>
      </c>
      <c r="B7247" s="55">
        <v>-104.453012</v>
      </c>
    </row>
    <row r="7248" spans="1:2" x14ac:dyDescent="0.25">
      <c r="A7248" s="55">
        <v>27.010808999999998</v>
      </c>
      <c r="B7248" s="55">
        <v>-104.44779800000001</v>
      </c>
    </row>
    <row r="7249" spans="1:2" x14ac:dyDescent="0.25">
      <c r="A7249" s="55">
        <v>27.014536</v>
      </c>
      <c r="B7249" s="55">
        <v>-104.442707</v>
      </c>
    </row>
    <row r="7250" spans="1:2" x14ac:dyDescent="0.25">
      <c r="A7250" s="55">
        <v>27.018263000000001</v>
      </c>
      <c r="B7250" s="55">
        <v>-104.437579</v>
      </c>
    </row>
    <row r="7251" spans="1:2" x14ac:dyDescent="0.25">
      <c r="A7251" s="55">
        <v>27.021989999999999</v>
      </c>
      <c r="B7251" s="55">
        <v>-104.431642</v>
      </c>
    </row>
    <row r="7252" spans="1:2" x14ac:dyDescent="0.25">
      <c r="A7252" s="55">
        <v>27.025717</v>
      </c>
      <c r="B7252" s="55">
        <v>-104.424758</v>
      </c>
    </row>
    <row r="7253" spans="1:2" x14ac:dyDescent="0.25">
      <c r="A7253" s="55">
        <v>27.029444999999999</v>
      </c>
      <c r="B7253" s="55">
        <v>-104.419147</v>
      </c>
    </row>
    <row r="7254" spans="1:2" x14ac:dyDescent="0.25">
      <c r="A7254" s="55">
        <v>27.033172</v>
      </c>
      <c r="B7254" s="55">
        <v>-104.414175</v>
      </c>
    </row>
    <row r="7255" spans="1:2" x14ac:dyDescent="0.25">
      <c r="A7255" s="55">
        <v>27.036898999999998</v>
      </c>
      <c r="B7255" s="55">
        <v>-104.407449</v>
      </c>
    </row>
    <row r="7256" spans="1:2" x14ac:dyDescent="0.25">
      <c r="A7256" s="55">
        <v>27.040626</v>
      </c>
      <c r="B7256" s="55">
        <v>-104.401072</v>
      </c>
    </row>
    <row r="7257" spans="1:2" x14ac:dyDescent="0.25">
      <c r="A7257" s="55">
        <v>27.044353000000001</v>
      </c>
      <c r="B7257" s="55">
        <v>-104.395292</v>
      </c>
    </row>
    <row r="7258" spans="1:2" x14ac:dyDescent="0.25">
      <c r="A7258" s="55">
        <v>27.048081</v>
      </c>
      <c r="B7258" s="55">
        <v>-104.39151</v>
      </c>
    </row>
    <row r="7259" spans="1:2" x14ac:dyDescent="0.25">
      <c r="A7259" s="55">
        <v>27.051808000000001</v>
      </c>
      <c r="B7259" s="55">
        <v>-104.384911</v>
      </c>
    </row>
    <row r="7260" spans="1:2" x14ac:dyDescent="0.25">
      <c r="A7260" s="55">
        <v>27.055534999999999</v>
      </c>
      <c r="B7260" s="55">
        <v>-104.37663000000001</v>
      </c>
    </row>
    <row r="7261" spans="1:2" x14ac:dyDescent="0.25">
      <c r="A7261" s="55">
        <v>27.059262</v>
      </c>
      <c r="B7261" s="55">
        <v>-104.368493</v>
      </c>
    </row>
    <row r="7262" spans="1:2" x14ac:dyDescent="0.25">
      <c r="A7262" s="55">
        <v>27.062989000000002</v>
      </c>
      <c r="B7262" s="55">
        <v>-104.36182599999999</v>
      </c>
    </row>
    <row r="7263" spans="1:2" x14ac:dyDescent="0.25">
      <c r="A7263" s="55">
        <v>27.066716</v>
      </c>
      <c r="B7263" s="55">
        <v>-104.356252</v>
      </c>
    </row>
    <row r="7264" spans="1:2" x14ac:dyDescent="0.25">
      <c r="A7264" s="55">
        <v>27.070443999999998</v>
      </c>
      <c r="B7264" s="55">
        <v>-104.350792</v>
      </c>
    </row>
    <row r="7265" spans="1:2" x14ac:dyDescent="0.25">
      <c r="A7265" s="55">
        <v>27.074171</v>
      </c>
      <c r="B7265" s="55">
        <v>-104.345922</v>
      </c>
    </row>
    <row r="7266" spans="1:2" x14ac:dyDescent="0.25">
      <c r="A7266" s="55">
        <v>27.077898000000001</v>
      </c>
      <c r="B7266" s="55">
        <v>-104.340593</v>
      </c>
    </row>
    <row r="7267" spans="1:2" x14ac:dyDescent="0.25">
      <c r="A7267" s="55">
        <v>27.081624999999999</v>
      </c>
      <c r="B7267" s="55">
        <v>-104.335503</v>
      </c>
    </row>
    <row r="7268" spans="1:2" x14ac:dyDescent="0.25">
      <c r="A7268" s="55">
        <v>27.085352</v>
      </c>
      <c r="B7268" s="55">
        <v>-104.32966500000001</v>
      </c>
    </row>
    <row r="7269" spans="1:2" x14ac:dyDescent="0.25">
      <c r="A7269" s="55">
        <v>27.089079000000002</v>
      </c>
      <c r="B7269" s="55">
        <v>-104.325543</v>
      </c>
    </row>
    <row r="7270" spans="1:2" x14ac:dyDescent="0.25">
      <c r="A7270" s="55">
        <v>27.092807000000001</v>
      </c>
      <c r="B7270" s="55">
        <v>-104.321558</v>
      </c>
    </row>
    <row r="7271" spans="1:2" x14ac:dyDescent="0.25">
      <c r="A7271" s="55">
        <v>27.096533999999998</v>
      </c>
      <c r="B7271" s="55">
        <v>-104.314989</v>
      </c>
    </row>
    <row r="7272" spans="1:2" x14ac:dyDescent="0.25">
      <c r="A7272" s="55">
        <v>27.100261</v>
      </c>
      <c r="B7272" s="55">
        <v>-104.31012699999999</v>
      </c>
    </row>
    <row r="7273" spans="1:2" x14ac:dyDescent="0.25">
      <c r="A7273" s="55">
        <v>27.103988000000001</v>
      </c>
      <c r="B7273" s="55">
        <v>-104.306369</v>
      </c>
    </row>
    <row r="7274" spans="1:2" x14ac:dyDescent="0.25">
      <c r="A7274" s="55">
        <v>27.107714999999999</v>
      </c>
      <c r="B7274" s="55">
        <v>-104.303364</v>
      </c>
    </row>
    <row r="7275" spans="1:2" x14ac:dyDescent="0.25">
      <c r="A7275" s="55">
        <v>27.111442</v>
      </c>
      <c r="B7275" s="55">
        <v>-104.301024</v>
      </c>
    </row>
    <row r="7276" spans="1:2" x14ac:dyDescent="0.25">
      <c r="A7276" s="55">
        <v>27.115169999999999</v>
      </c>
      <c r="B7276" s="55">
        <v>-104.300014</v>
      </c>
    </row>
    <row r="7277" spans="1:2" x14ac:dyDescent="0.25">
      <c r="A7277" s="55">
        <v>27.118897</v>
      </c>
      <c r="B7277" s="55">
        <v>-104.29821800000001</v>
      </c>
    </row>
    <row r="7278" spans="1:2" x14ac:dyDescent="0.25">
      <c r="A7278" s="55">
        <v>27.122623999999998</v>
      </c>
      <c r="B7278" s="55">
        <v>-104.29587600000001</v>
      </c>
    </row>
    <row r="7279" spans="1:2" x14ac:dyDescent="0.25">
      <c r="A7279" s="55">
        <v>27.126351</v>
      </c>
      <c r="B7279" s="55">
        <v>-104.291337</v>
      </c>
    </row>
    <row r="7280" spans="1:2" x14ac:dyDescent="0.25">
      <c r="A7280" s="55">
        <v>27.130078000000001</v>
      </c>
      <c r="B7280" s="55">
        <v>-104.28865399999999</v>
      </c>
    </row>
    <row r="7281" spans="1:2" x14ac:dyDescent="0.25">
      <c r="A7281" s="55">
        <v>27.133804999999999</v>
      </c>
      <c r="B7281" s="55">
        <v>-104.286053</v>
      </c>
    </row>
    <row r="7282" spans="1:2" x14ac:dyDescent="0.25">
      <c r="A7282" s="55">
        <v>27.137533000000001</v>
      </c>
      <c r="B7282" s="55">
        <v>-104.283936</v>
      </c>
    </row>
    <row r="7283" spans="1:2" x14ac:dyDescent="0.25">
      <c r="A7283" s="55">
        <v>27.141259999999999</v>
      </c>
      <c r="B7283" s="55">
        <v>-104.282836</v>
      </c>
    </row>
    <row r="7284" spans="1:2" x14ac:dyDescent="0.25">
      <c r="A7284" s="55">
        <v>27.144987</v>
      </c>
      <c r="B7284" s="55">
        <v>-104.28183199999999</v>
      </c>
    </row>
    <row r="7285" spans="1:2" x14ac:dyDescent="0.25">
      <c r="A7285" s="55">
        <v>27.148713999999998</v>
      </c>
      <c r="B7285" s="55">
        <v>-104.28062</v>
      </c>
    </row>
    <row r="7286" spans="1:2" x14ac:dyDescent="0.25">
      <c r="A7286" s="55">
        <v>27.152441</v>
      </c>
      <c r="B7286" s="55">
        <v>-104.279079</v>
      </c>
    </row>
    <row r="7287" spans="1:2" x14ac:dyDescent="0.25">
      <c r="A7287" s="55">
        <v>27.156168000000001</v>
      </c>
      <c r="B7287" s="55">
        <v>-104.27873200000001</v>
      </c>
    </row>
    <row r="7288" spans="1:2" x14ac:dyDescent="0.25">
      <c r="A7288" s="55">
        <v>27.159896</v>
      </c>
      <c r="B7288" s="55">
        <v>-104.279854</v>
      </c>
    </row>
    <row r="7289" spans="1:2" x14ac:dyDescent="0.25">
      <c r="A7289" s="55">
        <v>27.163623000000001</v>
      </c>
      <c r="B7289" s="55">
        <v>-104.27931700000001</v>
      </c>
    </row>
    <row r="7290" spans="1:2" x14ac:dyDescent="0.25">
      <c r="A7290" s="55">
        <v>27.167349999999999</v>
      </c>
      <c r="B7290" s="55">
        <v>-104.27954099999999</v>
      </c>
    </row>
    <row r="7291" spans="1:2" x14ac:dyDescent="0.25">
      <c r="A7291" s="55">
        <v>27.171077</v>
      </c>
      <c r="B7291" s="55">
        <v>-104.27984499999999</v>
      </c>
    </row>
    <row r="7292" spans="1:2" x14ac:dyDescent="0.25">
      <c r="A7292" s="55">
        <v>27.174804000000002</v>
      </c>
      <c r="B7292" s="55">
        <v>-104.279078</v>
      </c>
    </row>
    <row r="7293" spans="1:2" x14ac:dyDescent="0.25">
      <c r="A7293" s="55">
        <v>27.178531</v>
      </c>
      <c r="B7293" s="55">
        <v>-104.278465</v>
      </c>
    </row>
    <row r="7294" spans="1:2" x14ac:dyDescent="0.25">
      <c r="A7294" s="55">
        <v>27.182258999999998</v>
      </c>
      <c r="B7294" s="55">
        <v>-104.27933899999999</v>
      </c>
    </row>
    <row r="7295" spans="1:2" x14ac:dyDescent="0.25">
      <c r="A7295" s="55">
        <v>27.185986</v>
      </c>
      <c r="B7295" s="55">
        <v>-104.279723</v>
      </c>
    </row>
    <row r="7296" spans="1:2" x14ac:dyDescent="0.25">
      <c r="A7296" s="55">
        <v>27.189713000000001</v>
      </c>
      <c r="B7296" s="55">
        <v>-104.28052099999999</v>
      </c>
    </row>
    <row r="7297" spans="1:2" x14ac:dyDescent="0.25">
      <c r="A7297" s="55">
        <v>27.193439999999999</v>
      </c>
      <c r="B7297" s="55">
        <v>-104.28142800000001</v>
      </c>
    </row>
    <row r="7298" spans="1:2" x14ac:dyDescent="0.25">
      <c r="A7298" s="55">
        <v>27.197167</v>
      </c>
      <c r="B7298" s="55">
        <v>-104.282432</v>
      </c>
    </row>
    <row r="7299" spans="1:2" x14ac:dyDescent="0.25">
      <c r="A7299" s="55">
        <v>27.200894999999999</v>
      </c>
      <c r="B7299" s="55">
        <v>-104.28371199999999</v>
      </c>
    </row>
    <row r="7300" spans="1:2" x14ac:dyDescent="0.25">
      <c r="A7300" s="55">
        <v>27.204622000000001</v>
      </c>
      <c r="B7300" s="55">
        <v>-104.285213</v>
      </c>
    </row>
    <row r="7301" spans="1:2" x14ac:dyDescent="0.25">
      <c r="A7301" s="55">
        <v>27.208348999999998</v>
      </c>
      <c r="B7301" s="55">
        <v>-104.28503600000001</v>
      </c>
    </row>
    <row r="7302" spans="1:2" x14ac:dyDescent="0.25">
      <c r="A7302" s="55">
        <v>27.212076</v>
      </c>
      <c r="B7302" s="55">
        <v>-104.286361</v>
      </c>
    </row>
    <row r="7303" spans="1:2" x14ac:dyDescent="0.25">
      <c r="A7303" s="55">
        <v>27.215803000000001</v>
      </c>
      <c r="B7303" s="55">
        <v>-104.289281</v>
      </c>
    </row>
    <row r="7304" spans="1:2" x14ac:dyDescent="0.25">
      <c r="A7304" s="55">
        <v>27.219529999999999</v>
      </c>
      <c r="B7304" s="55">
        <v>-104.290902</v>
      </c>
    </row>
    <row r="7305" spans="1:2" x14ac:dyDescent="0.25">
      <c r="A7305" s="55">
        <v>27.223258000000001</v>
      </c>
      <c r="B7305" s="55">
        <v>-104.29116500000001</v>
      </c>
    </row>
    <row r="7306" spans="1:2" x14ac:dyDescent="0.25">
      <c r="A7306" s="55">
        <v>27.226984999999999</v>
      </c>
      <c r="B7306" s="55">
        <v>-104.291532</v>
      </c>
    </row>
    <row r="7307" spans="1:2" x14ac:dyDescent="0.25">
      <c r="A7307" s="55">
        <v>27.230712</v>
      </c>
      <c r="B7307" s="55">
        <v>-104.292599</v>
      </c>
    </row>
    <row r="7308" spans="1:2" x14ac:dyDescent="0.25">
      <c r="A7308" s="55">
        <v>27.234438999999998</v>
      </c>
      <c r="B7308" s="55">
        <v>-104.296796</v>
      </c>
    </row>
    <row r="7309" spans="1:2" x14ac:dyDescent="0.25">
      <c r="A7309" s="55">
        <v>27.238166</v>
      </c>
      <c r="B7309" s="55">
        <v>-104.301057</v>
      </c>
    </row>
    <row r="7310" spans="1:2" x14ac:dyDescent="0.25">
      <c r="A7310" s="55">
        <v>27.241893000000001</v>
      </c>
      <c r="B7310" s="55">
        <v>-104.301946</v>
      </c>
    </row>
    <row r="7311" spans="1:2" x14ac:dyDescent="0.25">
      <c r="A7311" s="55">
        <v>27.245621</v>
      </c>
      <c r="B7311" s="55">
        <v>-104.303595</v>
      </c>
    </row>
    <row r="7312" spans="1:2" x14ac:dyDescent="0.25">
      <c r="A7312" s="55">
        <v>27.249348000000001</v>
      </c>
      <c r="B7312" s="55">
        <v>-104.307334</v>
      </c>
    </row>
    <row r="7313" spans="1:2" x14ac:dyDescent="0.25">
      <c r="A7313" s="55">
        <v>27.253074999999999</v>
      </c>
      <c r="B7313" s="55">
        <v>-104.309703</v>
      </c>
    </row>
    <row r="7314" spans="1:2" x14ac:dyDescent="0.25">
      <c r="A7314" s="55">
        <v>27.256802</v>
      </c>
      <c r="B7314" s="55">
        <v>-104.312642</v>
      </c>
    </row>
    <row r="7315" spans="1:2" x14ac:dyDescent="0.25">
      <c r="A7315" s="55">
        <v>27.260528999999998</v>
      </c>
      <c r="B7315" s="55">
        <v>-104.315911</v>
      </c>
    </row>
    <row r="7316" spans="1:2" x14ac:dyDescent="0.25">
      <c r="A7316" s="55">
        <v>27.264256</v>
      </c>
      <c r="B7316" s="55">
        <v>-104.31830600000001</v>
      </c>
    </row>
    <row r="7317" spans="1:2" x14ac:dyDescent="0.25">
      <c r="A7317" s="55">
        <v>27.267983999999998</v>
      </c>
      <c r="B7317" s="55">
        <v>-104.32073200000001</v>
      </c>
    </row>
    <row r="7318" spans="1:2" x14ac:dyDescent="0.25">
      <c r="A7318" s="55">
        <v>27.271711</v>
      </c>
      <c r="B7318" s="55">
        <v>-104.323548</v>
      </c>
    </row>
    <row r="7319" spans="1:2" x14ac:dyDescent="0.25">
      <c r="A7319" s="55">
        <v>27.275438000000001</v>
      </c>
      <c r="B7319" s="55">
        <v>-104.326556</v>
      </c>
    </row>
    <row r="7320" spans="1:2" x14ac:dyDescent="0.25">
      <c r="A7320" s="55">
        <v>27.279164999999999</v>
      </c>
      <c r="B7320" s="55">
        <v>-104.32732799999999</v>
      </c>
    </row>
    <row r="7321" spans="1:2" x14ac:dyDescent="0.25">
      <c r="A7321" s="55">
        <v>27.282892</v>
      </c>
      <c r="B7321" s="55">
        <v>-104.326667</v>
      </c>
    </row>
    <row r="7322" spans="1:2" x14ac:dyDescent="0.25">
      <c r="A7322" s="55">
        <v>27.286619000000002</v>
      </c>
      <c r="B7322" s="55">
        <v>-104.327929</v>
      </c>
    </row>
    <row r="7323" spans="1:2" x14ac:dyDescent="0.25">
      <c r="A7323" s="55">
        <v>27.290347000000001</v>
      </c>
      <c r="B7323" s="55">
        <v>-104.330127</v>
      </c>
    </row>
    <row r="7324" spans="1:2" x14ac:dyDescent="0.25">
      <c r="A7324" s="55">
        <v>27.294073999999998</v>
      </c>
      <c r="B7324" s="55">
        <v>-104.329937</v>
      </c>
    </row>
    <row r="7325" spans="1:2" x14ac:dyDescent="0.25">
      <c r="A7325" s="55">
        <v>27.297801</v>
      </c>
      <c r="B7325" s="55">
        <v>-104.32986099999999</v>
      </c>
    </row>
    <row r="7326" spans="1:2" x14ac:dyDescent="0.25">
      <c r="A7326" s="55">
        <v>27.301528000000001</v>
      </c>
      <c r="B7326" s="55">
        <v>-104.33016000000001</v>
      </c>
    </row>
    <row r="7327" spans="1:2" x14ac:dyDescent="0.25">
      <c r="A7327" s="55">
        <v>27.305254999999999</v>
      </c>
      <c r="B7327" s="55">
        <v>-104.331138</v>
      </c>
    </row>
    <row r="7328" spans="1:2" x14ac:dyDescent="0.25">
      <c r="A7328" s="55">
        <v>27.308982</v>
      </c>
      <c r="B7328" s="55">
        <v>-104.33134</v>
      </c>
    </row>
    <row r="7329" spans="1:2" x14ac:dyDescent="0.25">
      <c r="A7329" s="55">
        <v>27.312709999999999</v>
      </c>
      <c r="B7329" s="55">
        <v>-104.330179</v>
      </c>
    </row>
    <row r="7330" spans="1:2" x14ac:dyDescent="0.25">
      <c r="A7330" s="55">
        <v>27.316437000000001</v>
      </c>
      <c r="B7330" s="55">
        <v>-104.327939</v>
      </c>
    </row>
    <row r="7331" spans="1:2" x14ac:dyDescent="0.25">
      <c r="A7331" s="55">
        <v>27.320163999999998</v>
      </c>
      <c r="B7331" s="55">
        <v>-104.327485</v>
      </c>
    </row>
    <row r="7332" spans="1:2" x14ac:dyDescent="0.25">
      <c r="A7332" s="55">
        <v>27.323891</v>
      </c>
      <c r="B7332" s="55">
        <v>-104.327466</v>
      </c>
    </row>
    <row r="7333" spans="1:2" x14ac:dyDescent="0.25">
      <c r="A7333" s="55">
        <v>27.327618000000001</v>
      </c>
      <c r="B7333" s="55">
        <v>-104.325993</v>
      </c>
    </row>
    <row r="7334" spans="1:2" x14ac:dyDescent="0.25">
      <c r="A7334" s="55">
        <v>27.331346</v>
      </c>
      <c r="B7334" s="55">
        <v>-104.322926</v>
      </c>
    </row>
    <row r="7335" spans="1:2" x14ac:dyDescent="0.25">
      <c r="A7335" s="55">
        <v>27.335073000000001</v>
      </c>
      <c r="B7335" s="55">
        <v>-104.318952</v>
      </c>
    </row>
    <row r="7336" spans="1:2" x14ac:dyDescent="0.25">
      <c r="A7336" s="55">
        <v>27.338799999999999</v>
      </c>
      <c r="B7336" s="55">
        <v>-104.317272</v>
      </c>
    </row>
    <row r="7337" spans="1:2" x14ac:dyDescent="0.25">
      <c r="A7337" s="55">
        <v>27.342527</v>
      </c>
      <c r="B7337" s="55">
        <v>-104.316759</v>
      </c>
    </row>
    <row r="7338" spans="1:2" x14ac:dyDescent="0.25">
      <c r="A7338" s="55">
        <v>27.346253999999998</v>
      </c>
      <c r="B7338" s="55">
        <v>-104.31523799999999</v>
      </c>
    </row>
    <row r="7339" spans="1:2" x14ac:dyDescent="0.25">
      <c r="A7339" s="55">
        <v>27.349981</v>
      </c>
      <c r="B7339" s="55">
        <v>-104.311548</v>
      </c>
    </row>
    <row r="7340" spans="1:2" x14ac:dyDescent="0.25">
      <c r="A7340" s="55">
        <v>27.353708999999998</v>
      </c>
      <c r="B7340" s="55">
        <v>-104.306957</v>
      </c>
    </row>
    <row r="7341" spans="1:2" x14ac:dyDescent="0.25">
      <c r="A7341" s="55">
        <v>27.357436</v>
      </c>
      <c r="B7341" s="55">
        <v>-104.30315</v>
      </c>
    </row>
    <row r="7342" spans="1:2" x14ac:dyDescent="0.25">
      <c r="A7342" s="55">
        <v>27.361163000000001</v>
      </c>
      <c r="B7342" s="55">
        <v>-104.297245</v>
      </c>
    </row>
    <row r="7343" spans="1:2" x14ac:dyDescent="0.25">
      <c r="A7343" s="55">
        <v>27.364889999999999</v>
      </c>
      <c r="B7343" s="55">
        <v>-104.29019</v>
      </c>
    </row>
    <row r="7344" spans="1:2" x14ac:dyDescent="0.25">
      <c r="A7344" s="55">
        <v>27.368617</v>
      </c>
      <c r="B7344" s="55">
        <v>-104.283141</v>
      </c>
    </row>
    <row r="7345" spans="1:2" x14ac:dyDescent="0.25">
      <c r="A7345" s="55">
        <v>27.372343999999998</v>
      </c>
      <c r="B7345" s="55">
        <v>-104.276332</v>
      </c>
    </row>
    <row r="7346" spans="1:2" x14ac:dyDescent="0.25">
      <c r="A7346" s="55">
        <v>27.376072000000001</v>
      </c>
      <c r="B7346" s="55">
        <v>-104.26861</v>
      </c>
    </row>
    <row r="7347" spans="1:2" x14ac:dyDescent="0.25">
      <c r="A7347" s="55">
        <v>27.379798999999998</v>
      </c>
      <c r="B7347" s="55">
        <v>-104.260194</v>
      </c>
    </row>
    <row r="7348" spans="1:2" x14ac:dyDescent="0.25">
      <c r="A7348" s="55">
        <v>27.383526</v>
      </c>
      <c r="B7348" s="55">
        <v>-104.25205200000001</v>
      </c>
    </row>
    <row r="7349" spans="1:2" x14ac:dyDescent="0.25">
      <c r="A7349" s="55">
        <v>27.387253000000001</v>
      </c>
      <c r="B7349" s="55">
        <v>-104.24450899999999</v>
      </c>
    </row>
    <row r="7350" spans="1:2" x14ac:dyDescent="0.25">
      <c r="A7350" s="55">
        <v>27.390979999999999</v>
      </c>
      <c r="B7350" s="55">
        <v>-104.238016</v>
      </c>
    </row>
    <row r="7351" spans="1:2" x14ac:dyDescent="0.25">
      <c r="A7351" s="55">
        <v>27.394707</v>
      </c>
      <c r="B7351" s="55">
        <v>-104.229305</v>
      </c>
    </row>
    <row r="7352" spans="1:2" x14ac:dyDescent="0.25">
      <c r="A7352" s="55">
        <v>27.398434999999999</v>
      </c>
      <c r="B7352" s="55">
        <v>-104.21864100000001</v>
      </c>
    </row>
    <row r="7353" spans="1:2" x14ac:dyDescent="0.25">
      <c r="A7353" s="55">
        <v>27.402162000000001</v>
      </c>
      <c r="B7353" s="55">
        <v>-104.20814300000001</v>
      </c>
    </row>
    <row r="7354" spans="1:2" x14ac:dyDescent="0.25">
      <c r="A7354" s="55">
        <v>27.405888999999998</v>
      </c>
      <c r="B7354" s="55">
        <v>-104.199033</v>
      </c>
    </row>
    <row r="7355" spans="1:2" x14ac:dyDescent="0.25">
      <c r="A7355" s="55">
        <v>27.409616</v>
      </c>
      <c r="B7355" s="55">
        <v>-104.19111100000001</v>
      </c>
    </row>
    <row r="7356" spans="1:2" x14ac:dyDescent="0.25">
      <c r="A7356" s="55">
        <v>27.413343000000001</v>
      </c>
      <c r="B7356" s="55">
        <v>-104.181271</v>
      </c>
    </row>
    <row r="7357" spans="1:2" x14ac:dyDescent="0.25">
      <c r="A7357" s="55">
        <v>27.417069999999999</v>
      </c>
      <c r="B7357" s="55">
        <v>-104.171331</v>
      </c>
    </row>
    <row r="7358" spans="1:2" x14ac:dyDescent="0.25">
      <c r="A7358" s="55">
        <v>27.420798000000001</v>
      </c>
      <c r="B7358" s="55">
        <v>-104.16004100000001</v>
      </c>
    </row>
    <row r="7359" spans="1:2" x14ac:dyDescent="0.25">
      <c r="A7359" s="55">
        <v>27.424524999999999</v>
      </c>
      <c r="B7359" s="55">
        <v>-104.148555</v>
      </c>
    </row>
    <row r="7360" spans="1:2" x14ac:dyDescent="0.25">
      <c r="A7360" s="55">
        <v>27.428252000000001</v>
      </c>
      <c r="B7360" s="55">
        <v>-104.137063</v>
      </c>
    </row>
    <row r="7361" spans="1:2" x14ac:dyDescent="0.25">
      <c r="A7361" s="55">
        <v>27.431978999999998</v>
      </c>
      <c r="B7361" s="55">
        <v>-104.125439</v>
      </c>
    </row>
    <row r="7362" spans="1:2" x14ac:dyDescent="0.25">
      <c r="A7362" s="55">
        <v>27.435706</v>
      </c>
      <c r="B7362" s="55">
        <v>-104.11437599999999</v>
      </c>
    </row>
    <row r="7363" spans="1:2" x14ac:dyDescent="0.25">
      <c r="A7363" s="55">
        <v>27.439433000000001</v>
      </c>
      <c r="B7363" s="55">
        <v>-104.10583</v>
      </c>
    </row>
    <row r="7364" spans="1:2" x14ac:dyDescent="0.25">
      <c r="A7364" s="55">
        <v>27.443161</v>
      </c>
      <c r="B7364" s="55">
        <v>-104.096597</v>
      </c>
    </row>
    <row r="7365" spans="1:2" x14ac:dyDescent="0.25">
      <c r="A7365" s="55">
        <v>27.446888000000001</v>
      </c>
      <c r="B7365" s="55">
        <v>-104.08768499999999</v>
      </c>
    </row>
    <row r="7366" spans="1:2" x14ac:dyDescent="0.25">
      <c r="A7366" s="55">
        <v>27.450614999999999</v>
      </c>
      <c r="B7366" s="55">
        <v>-104.077606</v>
      </c>
    </row>
    <row r="7367" spans="1:2" x14ac:dyDescent="0.25">
      <c r="A7367" s="55">
        <v>27.454342</v>
      </c>
      <c r="B7367" s="55">
        <v>-104.066517</v>
      </c>
    </row>
    <row r="7368" spans="1:2" x14ac:dyDescent="0.25">
      <c r="A7368" s="55">
        <v>27.458068999999998</v>
      </c>
      <c r="B7368" s="55">
        <v>-104.05601900000001</v>
      </c>
    </row>
    <row r="7369" spans="1:2" x14ac:dyDescent="0.25">
      <c r="A7369" s="55">
        <v>27.461796</v>
      </c>
      <c r="B7369" s="55">
        <v>-104.046689</v>
      </c>
    </row>
    <row r="7370" spans="1:2" x14ac:dyDescent="0.25">
      <c r="A7370" s="55">
        <v>27.465523999999998</v>
      </c>
      <c r="B7370" s="55">
        <v>-104.037217</v>
      </c>
    </row>
    <row r="7371" spans="1:2" x14ac:dyDescent="0.25">
      <c r="A7371" s="55">
        <v>27.469251</v>
      </c>
      <c r="B7371" s="55">
        <v>-104.027542</v>
      </c>
    </row>
    <row r="7372" spans="1:2" x14ac:dyDescent="0.25">
      <c r="A7372" s="55">
        <v>27.472978000000001</v>
      </c>
      <c r="B7372" s="55">
        <v>-104.018525</v>
      </c>
    </row>
    <row r="7373" spans="1:2" x14ac:dyDescent="0.25">
      <c r="A7373" s="55">
        <v>27.476704999999999</v>
      </c>
      <c r="B7373" s="55">
        <v>-104.01025199999999</v>
      </c>
    </row>
    <row r="7374" spans="1:2" x14ac:dyDescent="0.25">
      <c r="A7374" s="55">
        <v>27.480432</v>
      </c>
      <c r="B7374" s="55">
        <v>-104.00159600000001</v>
      </c>
    </row>
    <row r="7375" spans="1:2" x14ac:dyDescent="0.25">
      <c r="A7375" s="55">
        <v>27.484159999999999</v>
      </c>
      <c r="B7375" s="55">
        <v>-103.99308000000001</v>
      </c>
    </row>
    <row r="7376" spans="1:2" x14ac:dyDescent="0.25">
      <c r="A7376" s="55">
        <v>27.487887000000001</v>
      </c>
      <c r="B7376" s="55">
        <v>-103.985626</v>
      </c>
    </row>
    <row r="7377" spans="1:2" x14ac:dyDescent="0.25">
      <c r="A7377" s="55">
        <v>27.491613999999998</v>
      </c>
      <c r="B7377" s="55">
        <v>-103.977774</v>
      </c>
    </row>
    <row r="7378" spans="1:2" x14ac:dyDescent="0.25">
      <c r="A7378" s="55">
        <v>27.495341</v>
      </c>
      <c r="B7378" s="55">
        <v>-103.968853</v>
      </c>
    </row>
    <row r="7379" spans="1:2" x14ac:dyDescent="0.25">
      <c r="A7379" s="55">
        <v>27.499068000000001</v>
      </c>
      <c r="B7379" s="55">
        <v>-103.960768</v>
      </c>
    </row>
    <row r="7380" spans="1:2" x14ac:dyDescent="0.25">
      <c r="A7380" s="55">
        <v>27.502794999999999</v>
      </c>
      <c r="B7380" s="55">
        <v>-103.95373600000001</v>
      </c>
    </row>
    <row r="7381" spans="1:2" x14ac:dyDescent="0.25">
      <c r="A7381" s="55">
        <v>27.506523000000001</v>
      </c>
      <c r="B7381" s="55">
        <v>-103.947599</v>
      </c>
    </row>
    <row r="7382" spans="1:2" x14ac:dyDescent="0.25">
      <c r="A7382" s="55">
        <v>27.510249999999999</v>
      </c>
      <c r="B7382" s="55">
        <v>-103.942059</v>
      </c>
    </row>
    <row r="7383" spans="1:2" x14ac:dyDescent="0.25">
      <c r="A7383" s="55">
        <v>27.513977000000001</v>
      </c>
      <c r="B7383" s="55">
        <v>-103.93923100000001</v>
      </c>
    </row>
    <row r="7384" spans="1:2" x14ac:dyDescent="0.25">
      <c r="A7384" s="55">
        <v>27.517703999999998</v>
      </c>
      <c r="B7384" s="55">
        <v>-103.93549</v>
      </c>
    </row>
    <row r="7385" spans="1:2" x14ac:dyDescent="0.25">
      <c r="A7385" s="55">
        <v>27.521431</v>
      </c>
      <c r="B7385" s="55">
        <v>-103.931521</v>
      </c>
    </row>
    <row r="7386" spans="1:2" x14ac:dyDescent="0.25">
      <c r="A7386" s="55">
        <v>27.525158000000001</v>
      </c>
      <c r="B7386" s="55">
        <v>-103.92800099999999</v>
      </c>
    </row>
    <row r="7387" spans="1:2" x14ac:dyDescent="0.25">
      <c r="A7387" s="55">
        <v>27.528886</v>
      </c>
      <c r="B7387" s="55">
        <v>-103.92505</v>
      </c>
    </row>
    <row r="7388" spans="1:2" x14ac:dyDescent="0.25">
      <c r="A7388" s="55">
        <v>27.532613000000001</v>
      </c>
      <c r="B7388" s="55">
        <v>-103.92222599999999</v>
      </c>
    </row>
    <row r="7389" spans="1:2" x14ac:dyDescent="0.25">
      <c r="A7389" s="55">
        <v>27.536339999999999</v>
      </c>
      <c r="B7389" s="55">
        <v>-103.921042</v>
      </c>
    </row>
    <row r="7390" spans="1:2" x14ac:dyDescent="0.25">
      <c r="A7390" s="55">
        <v>27.540067000000001</v>
      </c>
      <c r="B7390" s="55">
        <v>-103.92086500000001</v>
      </c>
    </row>
    <row r="7391" spans="1:2" x14ac:dyDescent="0.25">
      <c r="A7391" s="55">
        <v>27.543793999999998</v>
      </c>
      <c r="B7391" s="55">
        <v>-103.92017</v>
      </c>
    </row>
    <row r="7392" spans="1:2" x14ac:dyDescent="0.25">
      <c r="A7392" s="55">
        <v>27.547521</v>
      </c>
      <c r="B7392" s="55">
        <v>-103.919634</v>
      </c>
    </row>
    <row r="7393" spans="1:2" x14ac:dyDescent="0.25">
      <c r="A7393" s="55">
        <v>27.551248999999999</v>
      </c>
      <c r="B7393" s="55">
        <v>-103.919905</v>
      </c>
    </row>
    <row r="7394" spans="1:2" x14ac:dyDescent="0.25">
      <c r="A7394" s="55">
        <v>27.554976</v>
      </c>
      <c r="B7394" s="55">
        <v>-103.920344</v>
      </c>
    </row>
    <row r="7395" spans="1:2" x14ac:dyDescent="0.25">
      <c r="A7395" s="55">
        <v>27.558703000000001</v>
      </c>
      <c r="B7395" s="55">
        <v>-103.921182</v>
      </c>
    </row>
    <row r="7396" spans="1:2" x14ac:dyDescent="0.25">
      <c r="A7396" s="55">
        <v>27.562429999999999</v>
      </c>
      <c r="B7396" s="55">
        <v>-103.922719</v>
      </c>
    </row>
    <row r="7397" spans="1:2" x14ac:dyDescent="0.25">
      <c r="A7397" s="55">
        <v>27.566157</v>
      </c>
      <c r="B7397" s="55">
        <v>-103.924644</v>
      </c>
    </row>
    <row r="7398" spans="1:2" x14ac:dyDescent="0.25">
      <c r="A7398" s="55">
        <v>27.569883999999998</v>
      </c>
      <c r="B7398" s="55">
        <v>-103.926351</v>
      </c>
    </row>
    <row r="7399" spans="1:2" x14ac:dyDescent="0.25">
      <c r="A7399" s="55">
        <v>27.573612000000001</v>
      </c>
      <c r="B7399" s="55">
        <v>-103.928032</v>
      </c>
    </row>
    <row r="7400" spans="1:2" x14ac:dyDescent="0.25">
      <c r="A7400" s="55">
        <v>27.577338999999998</v>
      </c>
      <c r="B7400" s="55">
        <v>-103.929408</v>
      </c>
    </row>
    <row r="7401" spans="1:2" x14ac:dyDescent="0.25">
      <c r="A7401" s="55">
        <v>27.581066</v>
      </c>
      <c r="B7401" s="55">
        <v>-103.93316900000001</v>
      </c>
    </row>
    <row r="7402" spans="1:2" x14ac:dyDescent="0.25">
      <c r="A7402" s="55">
        <v>27.584793000000001</v>
      </c>
      <c r="B7402" s="55">
        <v>-103.937292</v>
      </c>
    </row>
    <row r="7403" spans="1:2" x14ac:dyDescent="0.25">
      <c r="A7403" s="55">
        <v>27.588519999999999</v>
      </c>
      <c r="B7403" s="55">
        <v>-103.940715</v>
      </c>
    </row>
    <row r="7404" spans="1:2" x14ac:dyDescent="0.25">
      <c r="A7404" s="55">
        <v>27.592247</v>
      </c>
      <c r="B7404" s="55">
        <v>-103.943635</v>
      </c>
    </row>
    <row r="7405" spans="1:2" x14ac:dyDescent="0.25">
      <c r="A7405" s="55">
        <v>27.595974999999999</v>
      </c>
      <c r="B7405" s="55">
        <v>-103.949293</v>
      </c>
    </row>
    <row r="7406" spans="1:2" x14ac:dyDescent="0.25">
      <c r="A7406" s="55">
        <v>27.599702000000001</v>
      </c>
      <c r="B7406" s="55">
        <v>-103.954171</v>
      </c>
    </row>
    <row r="7407" spans="1:2" x14ac:dyDescent="0.25">
      <c r="A7407" s="55">
        <v>27.603428999999998</v>
      </c>
      <c r="B7407" s="55">
        <v>-103.95857599999999</v>
      </c>
    </row>
    <row r="7408" spans="1:2" x14ac:dyDescent="0.25">
      <c r="A7408" s="55">
        <v>27.607156</v>
      </c>
      <c r="B7408" s="55">
        <v>-103.96319800000001</v>
      </c>
    </row>
    <row r="7409" spans="1:2" x14ac:dyDescent="0.25">
      <c r="A7409" s="55">
        <v>27.610883000000001</v>
      </c>
      <c r="B7409" s="55">
        <v>-103.968233</v>
      </c>
    </row>
    <row r="7410" spans="1:2" x14ac:dyDescent="0.25">
      <c r="A7410" s="55">
        <v>27.614611</v>
      </c>
      <c r="B7410" s="55">
        <v>-103.973142</v>
      </c>
    </row>
    <row r="7411" spans="1:2" x14ac:dyDescent="0.25">
      <c r="A7411" s="55">
        <v>27.618338000000001</v>
      </c>
      <c r="B7411" s="55">
        <v>-103.976207</v>
      </c>
    </row>
    <row r="7412" spans="1:2" x14ac:dyDescent="0.25">
      <c r="A7412" s="55">
        <v>27.622064999999999</v>
      </c>
      <c r="B7412" s="55">
        <v>-103.979472</v>
      </c>
    </row>
    <row r="7413" spans="1:2" x14ac:dyDescent="0.25">
      <c r="A7413" s="55">
        <v>27.625792000000001</v>
      </c>
      <c r="B7413" s="55">
        <v>-103.98332600000001</v>
      </c>
    </row>
    <row r="7414" spans="1:2" x14ac:dyDescent="0.25">
      <c r="A7414" s="55">
        <v>27.629518999999998</v>
      </c>
      <c r="B7414" s="55">
        <v>-103.988541</v>
      </c>
    </row>
    <row r="7415" spans="1:2" x14ac:dyDescent="0.25">
      <c r="A7415" s="55">
        <v>27.633246</v>
      </c>
      <c r="B7415" s="55">
        <v>-103.99392</v>
      </c>
    </row>
    <row r="7416" spans="1:2" x14ac:dyDescent="0.25">
      <c r="A7416" s="55">
        <v>27.636973999999999</v>
      </c>
      <c r="B7416" s="55">
        <v>-103.999045</v>
      </c>
    </row>
    <row r="7417" spans="1:2" x14ac:dyDescent="0.25">
      <c r="A7417" s="55">
        <v>27.640701</v>
      </c>
      <c r="B7417" s="55">
        <v>-104.005219</v>
      </c>
    </row>
    <row r="7418" spans="1:2" x14ac:dyDescent="0.25">
      <c r="A7418" s="55">
        <v>27.644428000000001</v>
      </c>
      <c r="B7418" s="55">
        <v>-104.011505</v>
      </c>
    </row>
    <row r="7419" spans="1:2" x14ac:dyDescent="0.25">
      <c r="A7419" s="55">
        <v>27.648154999999999</v>
      </c>
      <c r="B7419" s="55">
        <v>-104.016735</v>
      </c>
    </row>
    <row r="7420" spans="1:2" x14ac:dyDescent="0.25">
      <c r="A7420" s="55">
        <v>27.651882000000001</v>
      </c>
      <c r="B7420" s="55">
        <v>-104.021413</v>
      </c>
    </row>
    <row r="7421" spans="1:2" x14ac:dyDescent="0.25">
      <c r="A7421" s="55">
        <v>27.655608999999998</v>
      </c>
      <c r="B7421" s="55">
        <v>-104.026262</v>
      </c>
    </row>
    <row r="7422" spans="1:2" x14ac:dyDescent="0.25">
      <c r="A7422" s="55">
        <v>27.659337000000001</v>
      </c>
      <c r="B7422" s="55">
        <v>-104.030767</v>
      </c>
    </row>
    <row r="7423" spans="1:2" x14ac:dyDescent="0.25">
      <c r="A7423" s="55">
        <v>27.663063999999999</v>
      </c>
      <c r="B7423" s="55">
        <v>-104.036265</v>
      </c>
    </row>
    <row r="7424" spans="1:2" x14ac:dyDescent="0.25">
      <c r="A7424" s="55">
        <v>27.666791</v>
      </c>
      <c r="B7424" s="55">
        <v>-104.04155</v>
      </c>
    </row>
    <row r="7425" spans="1:2" x14ac:dyDescent="0.25">
      <c r="A7425" s="55">
        <v>27.670518000000001</v>
      </c>
      <c r="B7425" s="55">
        <v>-104.046961</v>
      </c>
    </row>
    <row r="7426" spans="1:2" x14ac:dyDescent="0.25">
      <c r="A7426" s="55">
        <v>27.674244999999999</v>
      </c>
      <c r="B7426" s="55">
        <v>-104.05080700000001</v>
      </c>
    </row>
    <row r="7427" spans="1:2" x14ac:dyDescent="0.25">
      <c r="A7427" s="55">
        <v>27.677972</v>
      </c>
      <c r="B7427" s="55">
        <v>-104.054374</v>
      </c>
    </row>
    <row r="7428" spans="1:2" x14ac:dyDescent="0.25">
      <c r="A7428" s="55">
        <v>27.681699999999999</v>
      </c>
      <c r="B7428" s="55">
        <v>-104.057608</v>
      </c>
    </row>
    <row r="7429" spans="1:2" x14ac:dyDescent="0.25">
      <c r="A7429" s="55">
        <v>27.685427000000001</v>
      </c>
      <c r="B7429" s="55">
        <v>-104.059755</v>
      </c>
    </row>
    <row r="7430" spans="1:2" x14ac:dyDescent="0.25">
      <c r="A7430" s="55">
        <v>27.689153999999998</v>
      </c>
      <c r="B7430" s="55">
        <v>-104.06272199999999</v>
      </c>
    </row>
    <row r="7431" spans="1:2" x14ac:dyDescent="0.25">
      <c r="A7431" s="55">
        <v>27.692881</v>
      </c>
      <c r="B7431" s="55">
        <v>-104.06635900000001</v>
      </c>
    </row>
    <row r="7432" spans="1:2" x14ac:dyDescent="0.25">
      <c r="A7432" s="55">
        <v>27.696608000000001</v>
      </c>
      <c r="B7432" s="55">
        <v>-104.06716400000001</v>
      </c>
    </row>
    <row r="7433" spans="1:2" x14ac:dyDescent="0.25">
      <c r="A7433" s="55">
        <v>27.700334999999999</v>
      </c>
      <c r="B7433" s="55">
        <v>-104.068849</v>
      </c>
    </row>
    <row r="7434" spans="1:2" x14ac:dyDescent="0.25">
      <c r="A7434" s="55">
        <v>27.704063000000001</v>
      </c>
      <c r="B7434" s="55">
        <v>-104.07078799999999</v>
      </c>
    </row>
    <row r="7435" spans="1:2" x14ac:dyDescent="0.25">
      <c r="A7435" s="55">
        <v>27.707789999999999</v>
      </c>
      <c r="B7435" s="55">
        <v>-104.070626</v>
      </c>
    </row>
    <row r="7436" spans="1:2" x14ac:dyDescent="0.25">
      <c r="A7436" s="55">
        <v>27.711517000000001</v>
      </c>
      <c r="B7436" s="55">
        <v>-104.070137</v>
      </c>
    </row>
    <row r="7437" spans="1:2" x14ac:dyDescent="0.25">
      <c r="A7437" s="55">
        <v>27.715243999999998</v>
      </c>
      <c r="B7437" s="55">
        <v>-104.071556</v>
      </c>
    </row>
    <row r="7438" spans="1:2" x14ac:dyDescent="0.25">
      <c r="A7438" s="55">
        <v>27.718971</v>
      </c>
      <c r="B7438" s="55">
        <v>-104.073476</v>
      </c>
    </row>
    <row r="7439" spans="1:2" x14ac:dyDescent="0.25">
      <c r="A7439" s="55">
        <v>27.722698000000001</v>
      </c>
      <c r="B7439" s="55">
        <v>-104.07553799999999</v>
      </c>
    </row>
    <row r="7440" spans="1:2" x14ac:dyDescent="0.25">
      <c r="A7440" s="55">
        <v>27.726426</v>
      </c>
      <c r="B7440" s="55">
        <v>-104.075881</v>
      </c>
    </row>
    <row r="7441" spans="1:2" x14ac:dyDescent="0.25">
      <c r="A7441" s="55">
        <v>27.730153000000001</v>
      </c>
      <c r="B7441" s="55">
        <v>-104.07513</v>
      </c>
    </row>
    <row r="7442" spans="1:2" x14ac:dyDescent="0.25">
      <c r="A7442" s="55">
        <v>27.733879999999999</v>
      </c>
      <c r="B7442" s="55">
        <v>-104.07431200000001</v>
      </c>
    </row>
    <row r="7443" spans="1:2" x14ac:dyDescent="0.25">
      <c r="A7443" s="55">
        <v>27.737607000000001</v>
      </c>
      <c r="B7443" s="55">
        <v>-104.074074</v>
      </c>
    </row>
    <row r="7444" spans="1:2" x14ac:dyDescent="0.25">
      <c r="A7444" s="55">
        <v>27.741333999999998</v>
      </c>
      <c r="B7444" s="55">
        <v>-104.07364800000001</v>
      </c>
    </row>
    <row r="7445" spans="1:2" x14ac:dyDescent="0.25">
      <c r="A7445" s="55">
        <v>27.745061</v>
      </c>
      <c r="B7445" s="55">
        <v>-104.07243699999999</v>
      </c>
    </row>
    <row r="7446" spans="1:2" x14ac:dyDescent="0.25">
      <c r="A7446" s="55">
        <v>27.748788999999999</v>
      </c>
      <c r="B7446" s="55">
        <v>-104.071726</v>
      </c>
    </row>
    <row r="7447" spans="1:2" x14ac:dyDescent="0.25">
      <c r="A7447" s="55">
        <v>27.752516</v>
      </c>
      <c r="B7447" s="55">
        <v>-104.071637</v>
      </c>
    </row>
    <row r="7448" spans="1:2" x14ac:dyDescent="0.25">
      <c r="A7448" s="55">
        <v>27.756243000000001</v>
      </c>
      <c r="B7448" s="55">
        <v>-104.072084</v>
      </c>
    </row>
    <row r="7449" spans="1:2" x14ac:dyDescent="0.25">
      <c r="A7449" s="55">
        <v>27.759969999999999</v>
      </c>
      <c r="B7449" s="55">
        <v>-104.07252200000001</v>
      </c>
    </row>
    <row r="7450" spans="1:2" x14ac:dyDescent="0.25">
      <c r="A7450" s="55">
        <v>27.763697000000001</v>
      </c>
      <c r="B7450" s="55">
        <v>-104.07260599999999</v>
      </c>
    </row>
    <row r="7451" spans="1:2" x14ac:dyDescent="0.25">
      <c r="A7451" s="55">
        <v>27.767424999999999</v>
      </c>
      <c r="B7451" s="55">
        <v>-104.072112</v>
      </c>
    </row>
    <row r="7452" spans="1:2" x14ac:dyDescent="0.25">
      <c r="A7452" s="55">
        <v>27.771152000000001</v>
      </c>
      <c r="B7452" s="55">
        <v>-104.072957</v>
      </c>
    </row>
    <row r="7453" spans="1:2" x14ac:dyDescent="0.25">
      <c r="A7453" s="55">
        <v>27.774878999999999</v>
      </c>
      <c r="B7453" s="55">
        <v>-104.07285</v>
      </c>
    </row>
    <row r="7454" spans="1:2" x14ac:dyDescent="0.25">
      <c r="A7454" s="55">
        <v>27.778606</v>
      </c>
      <c r="B7454" s="55">
        <v>-104.071246</v>
      </c>
    </row>
    <row r="7455" spans="1:2" x14ac:dyDescent="0.25">
      <c r="A7455" s="55">
        <v>27.782333000000001</v>
      </c>
      <c r="B7455" s="55">
        <v>-104.070547</v>
      </c>
    </row>
    <row r="7456" spans="1:2" x14ac:dyDescent="0.25">
      <c r="A7456" s="55">
        <v>27.786059999999999</v>
      </c>
      <c r="B7456" s="55">
        <v>-104.07083</v>
      </c>
    </row>
    <row r="7457" spans="1:2" x14ac:dyDescent="0.25">
      <c r="A7457" s="55">
        <v>27.789788000000001</v>
      </c>
      <c r="B7457" s="55">
        <v>-104.07190799999999</v>
      </c>
    </row>
    <row r="7458" spans="1:2" x14ac:dyDescent="0.25">
      <c r="A7458" s="55">
        <v>27.793514999999999</v>
      </c>
      <c r="B7458" s="55">
        <v>-104.07285299999999</v>
      </c>
    </row>
    <row r="7459" spans="1:2" x14ac:dyDescent="0.25">
      <c r="A7459" s="55">
        <v>27.797242000000001</v>
      </c>
      <c r="B7459" s="55">
        <v>-104.072976</v>
      </c>
    </row>
    <row r="7460" spans="1:2" x14ac:dyDescent="0.25">
      <c r="A7460" s="55">
        <v>27.800968999999998</v>
      </c>
      <c r="B7460" s="55">
        <v>-104.07514399999999</v>
      </c>
    </row>
    <row r="7461" spans="1:2" x14ac:dyDescent="0.25">
      <c r="A7461" s="55">
        <v>27.804696</v>
      </c>
      <c r="B7461" s="55">
        <v>-104.07696</v>
      </c>
    </row>
    <row r="7462" spans="1:2" x14ac:dyDescent="0.25">
      <c r="A7462" s="55">
        <v>27.808423000000001</v>
      </c>
      <c r="B7462" s="55">
        <v>-104.077206</v>
      </c>
    </row>
    <row r="7463" spans="1:2" x14ac:dyDescent="0.25">
      <c r="A7463" s="55">
        <v>27.812151</v>
      </c>
      <c r="B7463" s="55">
        <v>-104.07753200000001</v>
      </c>
    </row>
    <row r="7464" spans="1:2" x14ac:dyDescent="0.25">
      <c r="A7464" s="55">
        <v>27.815878000000001</v>
      </c>
      <c r="B7464" s="55">
        <v>-104.08161699999999</v>
      </c>
    </row>
    <row r="7465" spans="1:2" x14ac:dyDescent="0.25">
      <c r="A7465" s="55">
        <v>27.819604999999999</v>
      </c>
      <c r="B7465" s="55">
        <v>-104.084816</v>
      </c>
    </row>
    <row r="7466" spans="1:2" x14ac:dyDescent="0.25">
      <c r="A7466" s="55">
        <v>27.823332000000001</v>
      </c>
      <c r="B7466" s="55">
        <v>-104.08851900000001</v>
      </c>
    </row>
    <row r="7467" spans="1:2" x14ac:dyDescent="0.25">
      <c r="A7467" s="55">
        <v>27.827058999999998</v>
      </c>
      <c r="B7467" s="55">
        <v>-104.092613</v>
      </c>
    </row>
    <row r="7468" spans="1:2" x14ac:dyDescent="0.25">
      <c r="A7468" s="55">
        <v>27.830786</v>
      </c>
      <c r="B7468" s="55">
        <v>-104.095658</v>
      </c>
    </row>
    <row r="7469" spans="1:2" x14ac:dyDescent="0.25">
      <c r="A7469" s="55">
        <v>27.834513999999999</v>
      </c>
      <c r="B7469" s="55">
        <v>-104.101079</v>
      </c>
    </row>
    <row r="7470" spans="1:2" x14ac:dyDescent="0.25">
      <c r="A7470" s="55">
        <v>27.838241</v>
      </c>
      <c r="B7470" s="55">
        <v>-104.105656</v>
      </c>
    </row>
    <row r="7471" spans="1:2" x14ac:dyDescent="0.25">
      <c r="A7471" s="55">
        <v>27.841968000000001</v>
      </c>
      <c r="B7471" s="55">
        <v>-104.107665</v>
      </c>
    </row>
    <row r="7472" spans="1:2" x14ac:dyDescent="0.25">
      <c r="A7472" s="55">
        <v>27.845694999999999</v>
      </c>
      <c r="B7472" s="55">
        <v>-104.11205200000001</v>
      </c>
    </row>
    <row r="7473" spans="1:2" x14ac:dyDescent="0.25">
      <c r="A7473" s="55">
        <v>27.849422000000001</v>
      </c>
      <c r="B7473" s="55">
        <v>-104.116084</v>
      </c>
    </row>
    <row r="7474" spans="1:2" x14ac:dyDescent="0.25">
      <c r="A7474" s="55">
        <v>27.853148999999998</v>
      </c>
      <c r="B7474" s="55">
        <v>-104.120434</v>
      </c>
    </row>
    <row r="7475" spans="1:2" x14ac:dyDescent="0.25">
      <c r="A7475" s="55">
        <v>27.856877000000001</v>
      </c>
      <c r="B7475" s="55">
        <v>-104.12658999999999</v>
      </c>
    </row>
    <row r="7476" spans="1:2" x14ac:dyDescent="0.25">
      <c r="A7476" s="55">
        <v>27.860603999999999</v>
      </c>
      <c r="B7476" s="55">
        <v>-104.13231</v>
      </c>
    </row>
    <row r="7477" spans="1:2" x14ac:dyDescent="0.25">
      <c r="A7477" s="55">
        <v>27.864331</v>
      </c>
      <c r="B7477" s="55">
        <v>-104.137308</v>
      </c>
    </row>
    <row r="7478" spans="1:2" x14ac:dyDescent="0.25">
      <c r="A7478" s="55">
        <v>27.868058000000001</v>
      </c>
      <c r="B7478" s="55">
        <v>-104.14089300000001</v>
      </c>
    </row>
    <row r="7479" spans="1:2" x14ac:dyDescent="0.25">
      <c r="A7479" s="55">
        <v>27.871784999999999</v>
      </c>
      <c r="B7479" s="55">
        <v>-104.144285</v>
      </c>
    </row>
    <row r="7480" spans="1:2" x14ac:dyDescent="0.25">
      <c r="A7480" s="55">
        <v>27.875512000000001</v>
      </c>
      <c r="B7480" s="55">
        <v>-104.147417</v>
      </c>
    </row>
    <row r="7481" spans="1:2" x14ac:dyDescent="0.25">
      <c r="A7481" s="55">
        <v>27.879239999999999</v>
      </c>
      <c r="B7481" s="55">
        <v>-104.14899699999999</v>
      </c>
    </row>
    <row r="7482" spans="1:2" x14ac:dyDescent="0.25">
      <c r="A7482" s="55">
        <v>27.882967000000001</v>
      </c>
      <c r="B7482" s="55">
        <v>-104.151167</v>
      </c>
    </row>
    <row r="7483" spans="1:2" x14ac:dyDescent="0.25">
      <c r="A7483" s="55">
        <v>27.886693999999999</v>
      </c>
      <c r="B7483" s="55">
        <v>-104.157106</v>
      </c>
    </row>
    <row r="7484" spans="1:2" x14ac:dyDescent="0.25">
      <c r="A7484" s="55">
        <v>27.890421</v>
      </c>
      <c r="B7484" s="55">
        <v>-104.161984</v>
      </c>
    </row>
    <row r="7485" spans="1:2" x14ac:dyDescent="0.25">
      <c r="A7485" s="55">
        <v>27.894148000000001</v>
      </c>
      <c r="B7485" s="55">
        <v>-104.165387</v>
      </c>
    </row>
    <row r="7486" spans="1:2" x14ac:dyDescent="0.25">
      <c r="A7486" s="55">
        <v>27.897876</v>
      </c>
      <c r="B7486" s="55">
        <v>-104.16894000000001</v>
      </c>
    </row>
    <row r="7487" spans="1:2" x14ac:dyDescent="0.25">
      <c r="A7487" s="55">
        <v>27.901603000000001</v>
      </c>
      <c r="B7487" s="55">
        <v>-104.17268799999999</v>
      </c>
    </row>
    <row r="7488" spans="1:2" x14ac:dyDescent="0.25">
      <c r="A7488" s="55">
        <v>27.905329999999999</v>
      </c>
      <c r="B7488" s="55">
        <v>-104.17634200000001</v>
      </c>
    </row>
    <row r="7489" spans="1:2" x14ac:dyDescent="0.25">
      <c r="A7489" s="55">
        <v>27.909057000000001</v>
      </c>
      <c r="B7489" s="55">
        <v>-104.18091800000001</v>
      </c>
    </row>
    <row r="7490" spans="1:2" x14ac:dyDescent="0.25">
      <c r="A7490" s="55">
        <v>27.912783999999998</v>
      </c>
      <c r="B7490" s="55">
        <v>-104.184381</v>
      </c>
    </row>
    <row r="7491" spans="1:2" x14ac:dyDescent="0.25">
      <c r="A7491" s="55">
        <v>27.916511</v>
      </c>
      <c r="B7491" s="55">
        <v>-104.186226</v>
      </c>
    </row>
    <row r="7492" spans="1:2" x14ac:dyDescent="0.25">
      <c r="A7492" s="55">
        <v>27.920238999999999</v>
      </c>
      <c r="B7492" s="55">
        <v>-104.188946</v>
      </c>
    </row>
    <row r="7493" spans="1:2" x14ac:dyDescent="0.25">
      <c r="A7493" s="55">
        <v>27.923966</v>
      </c>
      <c r="B7493" s="55">
        <v>-104.19206200000001</v>
      </c>
    </row>
    <row r="7494" spans="1:2" x14ac:dyDescent="0.25">
      <c r="A7494" s="55">
        <v>27.927693000000001</v>
      </c>
      <c r="B7494" s="55">
        <v>-104.19385</v>
      </c>
    </row>
    <row r="7495" spans="1:2" x14ac:dyDescent="0.25">
      <c r="A7495" s="55">
        <v>27.931419999999999</v>
      </c>
      <c r="B7495" s="55">
        <v>-104.192246</v>
      </c>
    </row>
    <row r="7496" spans="1:2" x14ac:dyDescent="0.25">
      <c r="A7496" s="55">
        <v>27.935147000000001</v>
      </c>
      <c r="B7496" s="55">
        <v>-104.191526</v>
      </c>
    </row>
    <row r="7497" spans="1:2" x14ac:dyDescent="0.25">
      <c r="A7497" s="55">
        <v>27.938873999999998</v>
      </c>
      <c r="B7497" s="55">
        <v>-104.191345</v>
      </c>
    </row>
    <row r="7498" spans="1:2" x14ac:dyDescent="0.25">
      <c r="A7498" s="55">
        <v>27.942602000000001</v>
      </c>
      <c r="B7498" s="55">
        <v>-104.191557</v>
      </c>
    </row>
    <row r="7499" spans="1:2" x14ac:dyDescent="0.25">
      <c r="A7499" s="55">
        <v>27.946328999999999</v>
      </c>
      <c r="B7499" s="55">
        <v>-104.19202900000001</v>
      </c>
    </row>
    <row r="7500" spans="1:2" x14ac:dyDescent="0.25">
      <c r="A7500" s="55">
        <v>27.950056</v>
      </c>
      <c r="B7500" s="55">
        <v>-104.192661</v>
      </c>
    </row>
    <row r="7501" spans="1:2" x14ac:dyDescent="0.25">
      <c r="A7501" s="55">
        <v>27.953783000000001</v>
      </c>
      <c r="B7501" s="55">
        <v>-104.19389200000001</v>
      </c>
    </row>
    <row r="7502" spans="1:2" x14ac:dyDescent="0.25">
      <c r="A7502" s="55">
        <v>27.957509999999999</v>
      </c>
      <c r="B7502" s="55">
        <v>-104.189896</v>
      </c>
    </row>
    <row r="7503" spans="1:2" x14ac:dyDescent="0.25">
      <c r="A7503" s="55">
        <v>27.961237000000001</v>
      </c>
      <c r="B7503" s="55">
        <v>-104.18639400000001</v>
      </c>
    </row>
    <row r="7504" spans="1:2" x14ac:dyDescent="0.25">
      <c r="A7504" s="55">
        <v>27.964964999999999</v>
      </c>
      <c r="B7504" s="55">
        <v>-104.182839</v>
      </c>
    </row>
    <row r="7505" spans="1:2" x14ac:dyDescent="0.25">
      <c r="A7505" s="55">
        <v>27.968692000000001</v>
      </c>
      <c r="B7505" s="55">
        <v>-104.179931</v>
      </c>
    </row>
    <row r="7506" spans="1:2" x14ac:dyDescent="0.25">
      <c r="A7506" s="55">
        <v>27.972418999999999</v>
      </c>
      <c r="B7506" s="55">
        <v>-104.177764</v>
      </c>
    </row>
    <row r="7507" spans="1:2" x14ac:dyDescent="0.25">
      <c r="A7507" s="55">
        <v>27.976146</v>
      </c>
      <c r="B7507" s="55">
        <v>-104.17274</v>
      </c>
    </row>
    <row r="7508" spans="1:2" x14ac:dyDescent="0.25">
      <c r="A7508" s="55">
        <v>27.979873000000001</v>
      </c>
      <c r="B7508" s="55">
        <v>-104.16843799999999</v>
      </c>
    </row>
    <row r="7509" spans="1:2" x14ac:dyDescent="0.25">
      <c r="A7509" s="55">
        <v>27.983599999999999</v>
      </c>
      <c r="B7509" s="55">
        <v>-104.165442</v>
      </c>
    </row>
    <row r="7510" spans="1:2" x14ac:dyDescent="0.25">
      <c r="A7510" s="55">
        <v>27.987328000000002</v>
      </c>
      <c r="B7510" s="55">
        <v>-104.162633</v>
      </c>
    </row>
    <row r="7511" spans="1:2" x14ac:dyDescent="0.25">
      <c r="A7511" s="55">
        <v>27.991054999999999</v>
      </c>
      <c r="B7511" s="55">
        <v>-104.156947</v>
      </c>
    </row>
    <row r="7512" spans="1:2" x14ac:dyDescent="0.25">
      <c r="A7512" s="55">
        <v>27.994782000000001</v>
      </c>
      <c r="B7512" s="55">
        <v>-104.150554</v>
      </c>
    </row>
    <row r="7513" spans="1:2" x14ac:dyDescent="0.25">
      <c r="A7513" s="55">
        <v>27.998508999999999</v>
      </c>
      <c r="B7513" s="55">
        <v>-104.144587</v>
      </c>
    </row>
    <row r="7514" spans="1:2" x14ac:dyDescent="0.25">
      <c r="A7514" s="55">
        <v>28.002236</v>
      </c>
      <c r="B7514" s="55">
        <v>-104.13887099999999</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VERIFICATION_CERTIFICATE</vt:lpstr>
      <vt:lpstr>ELEC_TF</vt:lpstr>
      <vt:lpstr>ACOUS_TF</vt:lpstr>
      <vt:lpstr>SELF-NOISE</vt:lpstr>
      <vt:lpstr>Adjusted_by</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2018-02-27T08:57:33Z</cp:lastPrinted>
  <dcterms:created xsi:type="dcterms:W3CDTF">2015-05-05T13:18:13Z</dcterms:created>
  <dcterms:modified xsi:type="dcterms:W3CDTF">2018-05-29T14:53:37Z</dcterms:modified>
</cp:coreProperties>
</file>